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A522197-F7C7-4EDD-B38A-C16596B962F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<sst xmlns="http://schemas.openxmlformats.org/spreadsheetml/2006/main" count="95" uniqueCount="67">
  <si>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</si>
  <si>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</si>
  <si>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</si>
  <si>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</si>
  <si>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</si>
  <si>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</si>
  <si>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</si>
  <si>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</si>
  <si>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</si>
  <si>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</si>
  <si>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</si>
  <si>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</si>
  <si>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</si>
  <si>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</si>
  <si>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</si>
  <si>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</si>
  <si>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</si>
  <si>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</si>
  <si>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</si>
  <si>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</si>
  <si>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</si>
  <si>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</si>
  <si>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</si>
  <si>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</si>
  <si>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</si>
  <si>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</si>
  <si>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</si>
  <si>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</si>
  <si>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</si>
  <si>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</si>
  <si>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</si>
  <si>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</si>
  <si>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</si>
  <si>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</si>
  <si>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792מחר גמל אגח ממשלת ישראל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</si>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</sst>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40" workbookViewId="0">
      <selection activeCell="B43" sqref="B4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5.8579201891180301E-2</v>
      </c>
      <c r="E6" s="24">
        <v>0</v>
      </c>
      <c r="F6" s="25">
        <v>4.48482650424488E-2</v>
      </c>
      <c r="G6" s="6">
        <v>0</v>
      </c>
      <c r="H6" s="7">
        <v>3.9448217660442798E-2</v>
      </c>
      <c r="I6" s="24">
        <v>0</v>
      </c>
      <c r="J6" s="25">
        <v>1.87564349631942E-2</v>
      </c>
      <c r="K6" s="6">
        <v>0</v>
      </c>
      <c r="L6" s="7">
        <v>1.62359962410966E-2</v>
      </c>
      <c r="M6" s="24">
        <v>0</v>
      </c>
      <c r="N6" s="25">
        <v>5.4420510817661701E-2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-4.3E-3</v>
      </c>
      <c r="D7" s="7">
        <v>0.763857404074616</v>
      </c>
      <c r="E7" s="24">
        <v>-2.2000000000000001E-3</v>
      </c>
      <c r="F7" s="25">
        <v>0.78014403812731203</v>
      </c>
      <c r="G7" s="6">
        <v>-2.69E-2</v>
      </c>
      <c r="H7" s="7">
        <v>0.76363699126183604</v>
      </c>
      <c r="I7" s="24">
        <v>-1E-4</v>
      </c>
      <c r="J7" s="25">
        <v>0.78063572847483598</v>
      </c>
      <c r="K7" s="6">
        <v>-6.7000000000000002E-3</v>
      </c>
      <c r="L7" s="7">
        <v>0.78777828685361195</v>
      </c>
      <c r="M7" s="24">
        <v>0</v>
      </c>
      <c r="N7" s="25">
        <v>0.75718472068979803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-2E-3</v>
      </c>
      <c r="D10" s="7">
        <v>0.13732059263736299</v>
      </c>
      <c r="E10" s="24">
        <v>-1.1999999999999999E-3</v>
      </c>
      <c r="F10" s="25">
        <v>0.13510445529863199</v>
      </c>
      <c r="G10" s="6">
        <v>2.4500000000000001E-2</v>
      </c>
      <c r="H10" s="7">
        <v>0.15744866075071601</v>
      </c>
      <c r="I10" s="24">
        <v>-1E-4</v>
      </c>
      <c r="J10" s="25">
        <v>0.16049229349048899</v>
      </c>
      <c r="K10" s="6">
        <v>-1.8E-3</v>
      </c>
      <c r="L10" s="7">
        <v>0.161311823761076</v>
      </c>
      <c r="M10" s="24">
        <v>1.6000000000000001E-3</v>
      </c>
      <c r="N10" s="25">
        <v>0.15479036369604399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-5.9999999999999897E-4</v>
      </c>
      <c r="D13" s="7">
        <v>4.0200205027031602E-2</v>
      </c>
      <c r="E13" s="24">
        <v>-5.9999999999999995E-4</v>
      </c>
      <c r="F13" s="25">
        <v>3.98607311504438E-2</v>
      </c>
      <c r="G13" s="6">
        <v>-3.0000000000000198E-4</v>
      </c>
      <c r="H13" s="7">
        <v>3.9427758291928197E-2</v>
      </c>
      <c r="I13" s="24">
        <v>-2.0000000000000001E-4</v>
      </c>
      <c r="J13" s="25">
        <v>4.00727749825492E-2</v>
      </c>
      <c r="K13" s="6">
        <v>-5.0000000000000001E-4</v>
      </c>
      <c r="L13" s="7">
        <v>3.4629949015125498E-2</v>
      </c>
      <c r="M13" s="24">
        <v>1E-4</v>
      </c>
      <c r="N13" s="25">
        <v>3.3561661162020001E-2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4.25963698087534E-5</v>
      </c>
      <c r="E24" s="24">
        <v>0</v>
      </c>
      <c r="F24" s="25">
        <v>4.2510381163408302E-5</v>
      </c>
      <c r="G24" s="6">
        <v>0</v>
      </c>
      <c r="H24" s="7">
        <v>3.8372035076505202E-5</v>
      </c>
      <c r="I24" s="24">
        <v>0</v>
      </c>
      <c r="J24" s="25">
        <v>4.2768088931894097E-5</v>
      </c>
      <c r="K24" s="6">
        <v>0</v>
      </c>
      <c r="L24" s="7">
        <v>4.3944129090540799E-5</v>
      </c>
      <c r="M24" s="24">
        <v>0</v>
      </c>
      <c r="N24" s="25">
        <v>4.2743634476168003E-5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-6.8999999999999999E-3</v>
      </c>
      <c r="D25" s="11">
        <v>1</v>
      </c>
      <c r="E25" s="26">
        <v>-4.0000000000000001E-3</v>
      </c>
      <c r="F25" s="27">
        <v>1</v>
      </c>
      <c r="G25" s="10">
        <v>-2.7000000000000001E-3</v>
      </c>
      <c r="H25" s="11">
        <v>1</v>
      </c>
      <c r="I25" s="26">
        <v>-4.0000000000000002E-4</v>
      </c>
      <c r="J25" s="27">
        <v>1</v>
      </c>
      <c r="K25" s="10">
        <v>-8.9999999999999993E-3</v>
      </c>
      <c r="L25" s="11">
        <v>1</v>
      </c>
      <c r="M25" s="26">
        <v>1.6999999999999999E-3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-89.327039999998703</v>
      </c>
      <c r="D26" s="21"/>
      <c r="E26" s="28">
        <v>-52.111400000000899</v>
      </c>
      <c r="F26" s="21"/>
      <c r="G26" s="20">
        <v>-36.132819999999597</v>
      </c>
      <c r="H26" s="21"/>
      <c r="I26" s="28">
        <v>-5.3303999999997096</v>
      </c>
      <c r="J26" s="21"/>
      <c r="K26" s="20">
        <v>-111.53594</v>
      </c>
      <c r="L26" s="21"/>
      <c r="M26" s="28">
        <v>25.899830000000598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-7.3000000000000001E-3</v>
      </c>
      <c r="D28" s="15">
        <v>0.97391333270897495</v>
      </c>
      <c r="E28" s="29">
        <v>-4.1000000000000003E-3</v>
      </c>
      <c r="F28" s="30">
        <v>0.97369700223062705</v>
      </c>
      <c r="G28" s="14">
        <v>-1.2999999999999999E-3</v>
      </c>
      <c r="H28" s="15">
        <v>0.97513558781433096</v>
      </c>
      <c r="I28" s="29">
        <v>-1.1999999999999999E-3</v>
      </c>
      <c r="J28" s="30">
        <v>0.97378872485826595</v>
      </c>
      <c r="K28" s="14">
        <v>-9.5999999999999992E-3</v>
      </c>
      <c r="L28" s="15">
        <v>0.97289268215230296</v>
      </c>
      <c r="M28" s="29">
        <v>8.0000000000000004E-4</v>
      </c>
      <c r="N28" s="30">
        <v>0.97290093982481596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4.0000000000000002E-4</v>
      </c>
      <c r="D29" s="7">
        <v>2.6086667291025201E-2</v>
      </c>
      <c r="E29" s="24">
        <v>9.9999999999999503E-5</v>
      </c>
      <c r="F29" s="25">
        <v>2.63029977693728E-2</v>
      </c>
      <c r="G29" s="6">
        <v>-1.4E-3</v>
      </c>
      <c r="H29" s="7">
        <v>2.4864412185668702E-2</v>
      </c>
      <c r="I29" s="24">
        <v>8.0000000000000004E-4</v>
      </c>
      <c r="J29" s="25">
        <v>2.6211275141733398E-2</v>
      </c>
      <c r="K29" s="6">
        <v>5.9999999999999995E-4</v>
      </c>
      <c r="L29" s="7">
        <v>2.7107317847697401E-2</v>
      </c>
      <c r="M29" s="24">
        <v>8.9999999999999998E-4</v>
      </c>
      <c r="N29" s="25">
        <v>2.7099060175183601E-2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-6.8999999999999999E-3</v>
      </c>
      <c r="D30" s="11">
        <v>1</v>
      </c>
      <c r="E30" s="26">
        <v>-4.0000000000000001E-3</v>
      </c>
      <c r="F30" s="27">
        <v>1</v>
      </c>
      <c r="G30" s="10">
        <v>-2.7000000000000001E-3</v>
      </c>
      <c r="H30" s="11">
        <v>1</v>
      </c>
      <c r="I30" s="26">
        <v>-4.0000000000000002E-4</v>
      </c>
      <c r="J30" s="27">
        <v>1</v>
      </c>
      <c r="K30" s="10">
        <v>-8.9999999999999993E-3</v>
      </c>
      <c r="L30" s="11">
        <v>1</v>
      </c>
      <c r="M30" s="26">
        <v>1.6999999999999999E-3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-6.8999999999999999E-3</v>
      </c>
      <c r="D32" s="15">
        <v>1</v>
      </c>
      <c r="E32" s="29">
        <v>-4.0000000000000001E-3</v>
      </c>
      <c r="F32" s="30">
        <v>1</v>
      </c>
      <c r="G32" s="14">
        <v>-2.7000000000000001E-3</v>
      </c>
      <c r="H32" s="15">
        <v>1</v>
      </c>
      <c r="I32" s="29">
        <v>-4.0000000000000002E-4</v>
      </c>
      <c r="J32" s="30">
        <v>1</v>
      </c>
      <c r="K32" s="14">
        <v>-8.9999999999999993E-3</v>
      </c>
      <c r="L32" s="15">
        <v>1</v>
      </c>
      <c r="M32" s="29">
        <v>1.6999999999999999E-3</v>
      </c>
      <c r="N32" s="30">
        <v>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</v>
      </c>
      <c r="E33" s="24">
        <v>0</v>
      </c>
      <c r="F33" s="25">
        <v>0</v>
      </c>
      <c r="G33" s="6">
        <v>0</v>
      </c>
      <c r="H33" s="7">
        <v>0</v>
      </c>
      <c r="I33" s="24">
        <v>0</v>
      </c>
      <c r="J33" s="25">
        <v>0</v>
      </c>
      <c r="K33" s="6">
        <v>0</v>
      </c>
      <c r="L33" s="7">
        <v>0</v>
      </c>
      <c r="M33" s="24">
        <v>0</v>
      </c>
      <c r="N33" s="25">
        <v>0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-6.8999999999999999E-3</v>
      </c>
      <c r="D34" s="36">
        <v>1</v>
      </c>
      <c r="E34" s="37">
        <v>-4.0000000000000001E-3</v>
      </c>
      <c r="F34" s="38">
        <v>1</v>
      </c>
      <c r="G34" s="35">
        <v>-2.7000000000000001E-3</v>
      </c>
      <c r="H34" s="36">
        <v>1</v>
      </c>
      <c r="I34" s="37">
        <v>-4.0000000000000002E-4</v>
      </c>
      <c r="J34" s="38">
        <v>1</v>
      </c>
      <c r="K34" s="35">
        <v>-8.9999999999999993E-3</v>
      </c>
      <c r="L34" s="36">
        <v>1</v>
      </c>
      <c r="M34" s="37">
        <v>1.6999999999999999E-3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3.9448217660442798E-2</v>
      </c>
      <c r="E37" s="24">
        <v>0</v>
      </c>
      <c r="F37" s="25">
        <v>5.4420510817661701E-2</v>
      </c>
      <c r="G37" s="6"/>
      <c r="H37" s="7"/>
      <c r="I37" s="24"/>
      <c r="J37" s="25"/>
    </row>
    <row r="38" spans="2:26">
      <c r="B38" s="8" t="s">
        <v>2</v>
      </c>
      <c r="C38" s="6">
        <v>-3.32E-2</v>
      </c>
      <c r="D38" s="7">
        <v>0.76363699126183604</v>
      </c>
      <c r="E38" s="24">
        <v>-3.9800000000000002E-2</v>
      </c>
      <c r="F38" s="25">
        <v>0.75718472068979803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2.1100000000000001E-2</v>
      </c>
      <c r="D41" s="7">
        <v>0.15744866075071601</v>
      </c>
      <c r="E41" s="24">
        <v>2.0799999999999999E-2</v>
      </c>
      <c r="F41" s="25">
        <v>0.15479036369604399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-1.5E-3</v>
      </c>
      <c r="D44" s="7">
        <v>3.9427758291928197E-2</v>
      </c>
      <c r="E44" s="24">
        <v>-2.2000000000000001E-3</v>
      </c>
      <c r="F44" s="25">
        <v>3.3561661162020001E-2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3.8372035076505202E-5</v>
      </c>
      <c r="E55" s="24">
        <v>0</v>
      </c>
      <c r="F55" s="25">
        <v>4.2743634476168003E-5</v>
      </c>
      <c r="G55" s="6"/>
      <c r="H55" s="7"/>
      <c r="I55" s="24"/>
      <c r="J55" s="25"/>
    </row>
    <row r="56" spans="2:10">
      <c r="B56" s="9" t="s">
        <v>29</v>
      </c>
      <c r="C56" s="10">
        <v>-1.3599999999999999E-2</v>
      </c>
      <c r="D56" s="11">
        <v>1</v>
      </c>
      <c r="E56" s="26">
        <v>-2.12E-2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-177.571259999999</v>
      </c>
      <c r="D57" s="21"/>
      <c r="E57" s="28">
        <v>-268.537769999999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-1.2699999999999999E-2</v>
      </c>
      <c r="D59" s="15">
        <v>0.97513558781433096</v>
      </c>
      <c r="E59" s="29">
        <v>-2.2499999999999999E-2</v>
      </c>
      <c r="F59" s="30">
        <v>0.97290093982481596</v>
      </c>
      <c r="G59" s="14"/>
      <c r="H59" s="15"/>
      <c r="I59" s="29"/>
      <c r="J59" s="30"/>
    </row>
    <row r="60" spans="2:10">
      <c r="B60" s="8" t="s">
        <v>21</v>
      </c>
      <c r="C60" s="6">
        <v>-8.9999999999999998E-4</v>
      </c>
      <c r="D60" s="7">
        <v>2.4864412185668702E-2</v>
      </c>
      <c r="E60" s="24">
        <v>1.2999999999999999E-3</v>
      </c>
      <c r="F60" s="25">
        <v>2.7099060175183601E-2</v>
      </c>
      <c r="G60" s="6"/>
      <c r="H60" s="7"/>
      <c r="I60" s="24"/>
      <c r="J60" s="25"/>
    </row>
    <row r="61" spans="2:10">
      <c r="B61" s="9" t="s">
        <v>29</v>
      </c>
      <c r="C61" s="10">
        <v>-1.3599999999999999E-2</v>
      </c>
      <c r="D61" s="11">
        <v>1</v>
      </c>
      <c r="E61" s="26">
        <v>-2.12E-2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-1.3599999999999999E-2</v>
      </c>
      <c r="D63" s="15">
        <v>1</v>
      </c>
      <c r="E63" s="29">
        <v>-2.12E-2</v>
      </c>
      <c r="F63" s="30">
        <v>1</v>
      </c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0</v>
      </c>
      <c r="E64" s="24">
        <v>0</v>
      </c>
      <c r="F64" s="25">
        <v>0</v>
      </c>
      <c r="G64" s="6"/>
      <c r="H64" s="7"/>
      <c r="I64" s="24"/>
      <c r="J64" s="25"/>
    </row>
    <row r="65" spans="2:10">
      <c r="B65" s="34" t="s">
        <v>29</v>
      </c>
      <c r="C65" s="35">
        <v>-1.3599999999999999E-2</v>
      </c>
      <c r="D65" s="36">
        <v>1</v>
      </c>
      <c r="E65" s="37">
        <v>-2.12E-2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2022-07-12T11:48:44Z</dcterms:modified>
</cp:coreProperties>
</file>