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<sst xmlns="http://schemas.openxmlformats.org/spreadsheetml/2006/main" count="95" uniqueCount="66">
  <si>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</si>
  <si>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</si>
  <si>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</si>
  <si>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</si>
  <si>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</si>
  <si>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</si>
  <si>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</si>
  <si>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</si>
  <si>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</si>
  <si>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</si>
  <si>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</si>
  <si>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</si>
  <si>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</si>
  <si>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</si>
  <si>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</si>
  <si>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</si>
  <si>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</si>
  <si>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</si>
  <si>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</si>
  <si>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</si>
  <si>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</si>
  <si>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</si>
  <si>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</si>
  <si>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</si>
  <si>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</si>
  <si>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</si>
  <si>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</si>
  <si>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</si>
  <si>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</si>
  <si>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</si>
  <si>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</si>
  <si>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</si>
  <si>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</si>
  <si>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793מחר גמל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</si>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</sst>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D34" workbookViewId="0">
      <selection activeCell="H49" sqref="H4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14.875" style="1" customWidth="1"/>
    <col min="10" max="10" width="8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33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54</v>
      </c>
      <c r="T5" s="41" t="s">
        <v>55</v>
      </c>
      <c r="U5" s="42" t="s">
        <v>56</v>
      </c>
      <c r="V5" s="43" t="s">
        <v>57</v>
      </c>
      <c r="W5" s="40" t="s">
        <v>58</v>
      </c>
      <c r="X5" s="41" t="s">
        <v>59</v>
      </c>
      <c r="Y5" s="42" t="s">
        <v>60</v>
      </c>
      <c r="Z5" s="43" t="s">
        <v>61</v>
      </c>
    </row>
    <row r="6" spans="2:26">
      <c r="B6" s="5" t="s">
        <v>1</v>
      </c>
      <c r="C6" s="6">
        <v>1E-4</v>
      </c>
      <c r="D6" s="7">
        <v>0.139525420954794</v>
      </c>
      <c r="E6" s="24">
        <v>0</v>
      </c>
      <c r="F6" s="25">
        <v>0</v>
      </c>
      <c r="G6" s="6">
        <v>0</v>
      </c>
      <c r="H6" s="7">
        <v>0.1537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0.16930000000000001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0.16520000000000001</v>
      </c>
      <c r="U6" s="24">
        <v>-8.0000000000000004E-4</v>
      </c>
      <c r="V6" s="25">
        <v>0.17800325939043801</v>
      </c>
      <c r="W6" s="6">
        <v>-5.0000000000000001E-4</v>
      </c>
      <c r="X6" s="7">
        <v>0.10263632457676899</v>
      </c>
      <c r="Y6" s="24">
        <v>-4.0000000000000002E-4</v>
      </c>
      <c r="Z6" s="25">
        <v>0.148031161797642</v>
      </c>
    </row>
    <row r="7" spans="2:26">
      <c r="B7" s="8" t="s">
        <v>2</v>
      </c>
      <c r="C7" s="6">
        <v>0</v>
      </c>
      <c r="D7" s="7">
        <v>0</v>
      </c>
      <c r="E7" s="24">
        <v>-2.0000000000000001E-4</v>
      </c>
      <c r="F7" s="25">
        <v>0.245754353744568</v>
      </c>
      <c r="G7" s="6">
        <v>0</v>
      </c>
      <c r="H7" s="7">
        <v>0.35948980168287598</v>
      </c>
      <c r="I7" s="24">
        <v>-1E-4</v>
      </c>
      <c r="J7" s="25">
        <v>0.33003844517456499</v>
      </c>
      <c r="K7" s="6">
        <v>0</v>
      </c>
      <c r="L7" s="7">
        <v>0.32893450273580899</v>
      </c>
      <c r="M7" s="24">
        <v>2.0000000000000001E-4</v>
      </c>
      <c r="N7" s="25">
        <v>0.31330000000000002</v>
      </c>
      <c r="O7" s="6">
        <v>0</v>
      </c>
      <c r="P7" s="7">
        <v>0.32255315770065601</v>
      </c>
      <c r="Q7" s="24">
        <v>1E-4</v>
      </c>
      <c r="R7" s="25">
        <v>0.31726744620554398</v>
      </c>
      <c r="S7" s="6">
        <v>-2.0000000000000001E-4</v>
      </c>
      <c r="T7" s="7">
        <v>0.32222865988089799</v>
      </c>
      <c r="U7" s="24">
        <v>-2.0000000000000001E-4</v>
      </c>
      <c r="V7" s="25">
        <v>0.29389986525342399</v>
      </c>
      <c r="W7" s="6">
        <v>4.0000000000000002E-4</v>
      </c>
      <c r="X7" s="7">
        <v>0.30936238997682403</v>
      </c>
      <c r="Y7" s="24">
        <v>1E-4</v>
      </c>
      <c r="Z7" s="25">
        <v>0.288496326489113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-2.0000000000000001E-4</v>
      </c>
      <c r="J9" s="25">
        <v>2.77660785704055E-3</v>
      </c>
      <c r="K9" s="6">
        <v>0</v>
      </c>
      <c r="L9" s="7">
        <v>2.76864836690727E-3</v>
      </c>
      <c r="M9" s="24">
        <v>0</v>
      </c>
      <c r="N9" s="25">
        <v>2.63744958833504E-3</v>
      </c>
      <c r="O9" s="6">
        <v>-1E-4</v>
      </c>
      <c r="P9" s="7">
        <v>2.7094860064738602E-3</v>
      </c>
      <c r="Q9" s="24">
        <v>0</v>
      </c>
      <c r="R9" s="25">
        <v>2.6705547901727899E-3</v>
      </c>
      <c r="S9" s="6">
        <v>-1E-4</v>
      </c>
      <c r="T9" s="7">
        <v>2.71535770489032E-3</v>
      </c>
      <c r="U9" s="24">
        <v>1E-4</v>
      </c>
      <c r="V9" s="25">
        <v>2.47511276833519E-3</v>
      </c>
      <c r="W9" s="6">
        <v>0</v>
      </c>
      <c r="X9" s="7">
        <v>2.6304185541831402E-3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-1E-4</v>
      </c>
      <c r="F10" s="25">
        <v>3.2797321675787298E-2</v>
      </c>
      <c r="G10" s="6">
        <v>2.0000000000000001E-4</v>
      </c>
      <c r="H10" s="7">
        <v>2.70275301030811E-2</v>
      </c>
      <c r="I10" s="24">
        <v>-1E-4</v>
      </c>
      <c r="J10" s="25">
        <v>2.5950494784876099E-2</v>
      </c>
      <c r="K10" s="6">
        <v>0</v>
      </c>
      <c r="L10" s="7">
        <v>2.4914719580318202E-2</v>
      </c>
      <c r="M10" s="24">
        <v>2.0000000000000001E-4</v>
      </c>
      <c r="N10" s="25">
        <v>2.6606773593937399E-2</v>
      </c>
      <c r="O10" s="6">
        <v>-1E-4</v>
      </c>
      <c r="P10" s="7">
        <v>2.7348989207019E-2</v>
      </c>
      <c r="Q10" s="24">
        <v>0</v>
      </c>
      <c r="R10" s="25">
        <v>3.5464453510688602E-2</v>
      </c>
      <c r="S10" s="6">
        <v>2.0000000000000001E-4</v>
      </c>
      <c r="T10" s="7">
        <v>3.6131640985975398E-2</v>
      </c>
      <c r="U10" s="24">
        <v>1E-4</v>
      </c>
      <c r="V10" s="25">
        <v>3.4339563023190002E-2</v>
      </c>
      <c r="W10" s="6">
        <v>-1E-4</v>
      </c>
      <c r="X10" s="7">
        <v>4.46312113205748E-2</v>
      </c>
      <c r="Y10" s="24">
        <v>6.9999999999999999E-4</v>
      </c>
      <c r="Z10" s="25">
        <v>4.0635969362613399E-2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5.0497115592279401E-3</v>
      </c>
      <c r="M11" s="24">
        <v>0</v>
      </c>
      <c r="N11" s="25">
        <v>4.8259765252289498E-3</v>
      </c>
      <c r="O11" s="6">
        <v>-1E-4</v>
      </c>
      <c r="P11" s="7">
        <v>4.9751517179669798E-3</v>
      </c>
      <c r="Q11" s="24">
        <v>0</v>
      </c>
      <c r="R11" s="25">
        <v>1.06224648391871E-2</v>
      </c>
      <c r="S11" s="6">
        <v>0</v>
      </c>
      <c r="T11" s="7">
        <v>1.0795728470603901E-2</v>
      </c>
      <c r="U11" s="24">
        <v>2.9999999999999997E-4</v>
      </c>
      <c r="V11" s="25">
        <v>1.01087714985713E-2</v>
      </c>
      <c r="W11" s="6">
        <v>1E-4</v>
      </c>
      <c r="X11" s="7">
        <v>1.4003392565346001E-2</v>
      </c>
      <c r="Y11" s="24">
        <v>0</v>
      </c>
      <c r="Z11" s="25">
        <v>1.3036341139349299E-2</v>
      </c>
    </row>
    <row r="12" spans="2:26">
      <c r="B12" s="8" t="s">
        <v>7</v>
      </c>
      <c r="C12" s="6">
        <v>7.1000000000000004E-3</v>
      </c>
      <c r="D12" s="7">
        <v>0.38411615480206501</v>
      </c>
      <c r="E12" s="24">
        <v>5.1000000000000004E-3</v>
      </c>
      <c r="F12" s="25">
        <v>0.369293112477175</v>
      </c>
      <c r="G12" s="6">
        <v>2.7400000000000001E-2</v>
      </c>
      <c r="H12" s="7">
        <v>0.391001416283068</v>
      </c>
      <c r="I12" s="24">
        <v>1.7999999999999999E-2</v>
      </c>
      <c r="J12" s="25">
        <v>0.41121631902342998</v>
      </c>
      <c r="K12" s="6">
        <v>1.29E-2</v>
      </c>
      <c r="L12" s="7">
        <v>0.39735485709006302</v>
      </c>
      <c r="M12" s="24">
        <v>-5.1999999999999998E-3</v>
      </c>
      <c r="N12" s="25">
        <v>0.40699999999999997</v>
      </c>
      <c r="O12" s="6">
        <v>-2.0000000000000001E-4</v>
      </c>
      <c r="P12" s="7">
        <v>0.38178427050182201</v>
      </c>
      <c r="Q12" s="24">
        <v>8.3999999999999995E-3</v>
      </c>
      <c r="R12" s="25">
        <v>0.39265370878394501</v>
      </c>
      <c r="S12" s="6">
        <v>3.5000000000000001E-3</v>
      </c>
      <c r="T12" s="7">
        <v>0.38803095488043998</v>
      </c>
      <c r="U12" s="24">
        <v>2.5600000000000001E-2</v>
      </c>
      <c r="V12" s="25">
        <v>0.39818679095735299</v>
      </c>
      <c r="W12" s="6">
        <v>2.3999999999999998E-3</v>
      </c>
      <c r="X12" s="7">
        <v>0.446475046467738</v>
      </c>
      <c r="Y12" s="24">
        <v>2.1399999999999999E-2</v>
      </c>
      <c r="Z12" s="25">
        <v>0.44266098638479301</v>
      </c>
    </row>
    <row r="13" spans="2:26">
      <c r="B13" s="8" t="s">
        <v>32</v>
      </c>
      <c r="C13" s="6">
        <v>1.6199999999999999E-2</v>
      </c>
      <c r="D13" s="7">
        <v>0.47892360658915301</v>
      </c>
      <c r="E13" s="24">
        <v>1.3100000000000001E-2</v>
      </c>
      <c r="F13" s="25">
        <v>0.211742854081898</v>
      </c>
      <c r="G13" s="6">
        <v>3.2000000000000002E-3</v>
      </c>
      <c r="H13" s="7">
        <v>5.5036068250713201E-2</v>
      </c>
      <c r="I13" s="24">
        <v>4.0000000000000002E-4</v>
      </c>
      <c r="J13" s="25">
        <v>5.3304956136002897E-2</v>
      </c>
      <c r="K13" s="6">
        <v>0</v>
      </c>
      <c r="L13" s="7">
        <v>7.2476506055192305E-2</v>
      </c>
      <c r="M13" s="24">
        <v>1.9E-3</v>
      </c>
      <c r="N13" s="25">
        <v>5.5899999999999998E-2</v>
      </c>
      <c r="O13" s="6">
        <v>-8.0000000000000004E-4</v>
      </c>
      <c r="P13" s="7">
        <v>6.3105830717691394E-2</v>
      </c>
      <c r="Q13" s="24">
        <v>5.9999999999999995E-4</v>
      </c>
      <c r="R13" s="25">
        <v>6.28062021751572E-2</v>
      </c>
      <c r="S13" s="6">
        <v>-3.2000000000000002E-3</v>
      </c>
      <c r="T13" s="7">
        <v>6.0593818395834997E-2</v>
      </c>
      <c r="U13" s="24">
        <v>2.3999999999999998E-3</v>
      </c>
      <c r="V13" s="25">
        <v>5.74196596696495E-2</v>
      </c>
      <c r="W13" s="6">
        <v>-1.1999999999999999E-3</v>
      </c>
      <c r="X13" s="7">
        <v>5.9726307696206203E-2</v>
      </c>
      <c r="Y13" s="24">
        <v>-4.0000000000000002E-4</v>
      </c>
      <c r="Z13" s="25">
        <v>3.8405493247312197E-2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2.9999999999999997E-4</v>
      </c>
      <c r="H14" s="7">
        <v>9.89171992519031E-3</v>
      </c>
      <c r="I14" s="24">
        <v>1E-4</v>
      </c>
      <c r="J14" s="25">
        <v>9.6475707506135898E-3</v>
      </c>
      <c r="K14" s="6">
        <v>1E-4</v>
      </c>
      <c r="L14" s="7">
        <v>9.7392993523035196E-3</v>
      </c>
      <c r="M14" s="24">
        <v>-1E-4</v>
      </c>
      <c r="N14" s="25">
        <v>9.2258455793554506E-3</v>
      </c>
      <c r="O14" s="6">
        <v>-1E-3</v>
      </c>
      <c r="P14" s="7">
        <v>8.5543785386488994E-3</v>
      </c>
      <c r="Q14" s="24">
        <v>-2.0000000000000001E-4</v>
      </c>
      <c r="R14" s="25">
        <v>8.2251385656554894E-3</v>
      </c>
      <c r="S14" s="6">
        <v>-2.0000000000000001E-4</v>
      </c>
      <c r="T14" s="7">
        <v>8.2068625217955604E-3</v>
      </c>
      <c r="U14" s="24">
        <v>1E-4</v>
      </c>
      <c r="V14" s="25">
        <v>7.5072974610780902E-3</v>
      </c>
      <c r="W14" s="6">
        <v>0</v>
      </c>
      <c r="X14" s="7">
        <v>8.0125574038235996E-3</v>
      </c>
      <c r="Y14" s="24">
        <v>-2.0000000000000001E-4</v>
      </c>
      <c r="Z14" s="25">
        <v>7.2325557846168896E-3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4.0000000000000002E-4</v>
      </c>
      <c r="D16" s="7">
        <v>5.1922507575905702E-4</v>
      </c>
      <c r="E16" s="24">
        <v>1E-4</v>
      </c>
      <c r="F16" s="25">
        <v>7.1324274543643502E-4</v>
      </c>
      <c r="G16" s="6">
        <v>2.3999999999999998E-3</v>
      </c>
      <c r="H16" s="7">
        <v>2.9642631120038801E-3</v>
      </c>
      <c r="I16" s="24">
        <v>8.9999999999999998E-4</v>
      </c>
      <c r="J16" s="25">
        <v>3.8392347017747099E-3</v>
      </c>
      <c r="K16" s="6">
        <v>-2.9999999999999997E-4</v>
      </c>
      <c r="L16" s="7">
        <v>3.5148050592973502E-3</v>
      </c>
      <c r="M16" s="24">
        <v>1.1000000000000001E-3</v>
      </c>
      <c r="N16" s="25">
        <v>4.4243512820219101E-3</v>
      </c>
      <c r="O16" s="6">
        <v>-2.9999999999999997E-4</v>
      </c>
      <c r="P16" s="7">
        <v>4.3664895746043497E-3</v>
      </c>
      <c r="Q16" s="24">
        <v>-1.1000000000000001E-3</v>
      </c>
      <c r="R16" s="25">
        <v>3.2602286296777401E-3</v>
      </c>
      <c r="S16" s="6">
        <v>1.8E-3</v>
      </c>
      <c r="T16" s="7">
        <v>5.2287503928621897E-3</v>
      </c>
      <c r="U16" s="24">
        <v>5.0000000000000001E-4</v>
      </c>
      <c r="V16" s="25">
        <v>5.1718741241730398E-3</v>
      </c>
      <c r="W16" s="6">
        <v>-1E-4</v>
      </c>
      <c r="X16" s="7">
        <v>5.3828868253403698E-3</v>
      </c>
      <c r="Y16" s="24">
        <v>3.3E-3</v>
      </c>
      <c r="Z16" s="25">
        <v>8.2102382034345105E-3</v>
      </c>
    </row>
    <row r="17" spans="2:26">
      <c r="B17" s="8" t="s">
        <v>11</v>
      </c>
      <c r="C17" s="6">
        <v>-6.4000000000000003E-3</v>
      </c>
      <c r="D17" s="7">
        <v>-4.0680729993903802E-3</v>
      </c>
      <c r="E17" s="24">
        <v>-1.9E-3</v>
      </c>
      <c r="F17" s="25">
        <v>0.13874627520006899</v>
      </c>
      <c r="G17" s="6">
        <v>1.6299999999999999E-2</v>
      </c>
      <c r="H17" s="7">
        <v>0</v>
      </c>
      <c r="I17" s="24">
        <v>2.0199999999999999E-2</v>
      </c>
      <c r="J17" s="25">
        <v>0.162368833698461</v>
      </c>
      <c r="K17" s="6">
        <v>1.6999999999999999E-3</v>
      </c>
      <c r="L17" s="7">
        <v>0.154393905391911</v>
      </c>
      <c r="M17" s="24">
        <v>8.3000000000000001E-3</v>
      </c>
      <c r="N17" s="25">
        <v>6.3E-3</v>
      </c>
      <c r="O17" s="6">
        <v>9.4000000000000004E-3</v>
      </c>
      <c r="P17" s="7">
        <v>0.18376910756426201</v>
      </c>
      <c r="Q17" s="24">
        <v>0.01</v>
      </c>
      <c r="R17" s="25">
        <v>0.166203802906671</v>
      </c>
      <c r="S17" s="6">
        <v>-2.1600000000000001E-2</v>
      </c>
      <c r="T17" s="7">
        <v>0</v>
      </c>
      <c r="U17" s="24">
        <v>2.9899999999999999E-2</v>
      </c>
      <c r="V17" s="25">
        <v>1.21211251176775E-2</v>
      </c>
      <c r="W17" s="6">
        <v>-7.1000000000000004E-3</v>
      </c>
      <c r="X17" s="7">
        <v>6.3655546226530999E-3</v>
      </c>
      <c r="Y17" s="24">
        <v>2.1100000000000001E-2</v>
      </c>
      <c r="Z17" s="25">
        <v>1.2510633512463801E-2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9.8366557761913795E-4</v>
      </c>
      <c r="E24" s="24">
        <v>0</v>
      </c>
      <c r="F24" s="25">
        <v>9.5284007506652997E-4</v>
      </c>
      <c r="G24" s="6">
        <v>0</v>
      </c>
      <c r="H24" s="7">
        <v>8.8232346747984896E-4</v>
      </c>
      <c r="I24" s="24">
        <v>0</v>
      </c>
      <c r="J24" s="25">
        <v>8.5753787323629199E-4</v>
      </c>
      <c r="K24" s="6">
        <v>0</v>
      </c>
      <c r="L24" s="7">
        <v>8.5304480897172399E-4</v>
      </c>
      <c r="M24" s="24">
        <v>0</v>
      </c>
      <c r="N24" s="25">
        <v>5.1432643738342316E-4</v>
      </c>
      <c r="O24" s="6">
        <v>0</v>
      </c>
      <c r="P24" s="7">
        <v>8.3313847085571095E-4</v>
      </c>
      <c r="Q24" s="24">
        <v>0</v>
      </c>
      <c r="R24" s="25">
        <v>8.2599959330147599E-4</v>
      </c>
      <c r="S24" s="6">
        <v>0</v>
      </c>
      <c r="T24" s="7">
        <v>8.4027925343122195E-4</v>
      </c>
      <c r="U24" s="24">
        <v>0</v>
      </c>
      <c r="V24" s="25">
        <v>7.6668073610930703E-4</v>
      </c>
      <c r="W24" s="6">
        <v>0</v>
      </c>
      <c r="X24" s="7">
        <v>7.7390999054276503E-4</v>
      </c>
      <c r="Y24" s="24">
        <v>0</v>
      </c>
      <c r="Z24" s="25">
        <v>7.8029407866093102E-4</v>
      </c>
    </row>
    <row r="25" spans="2:26">
      <c r="B25" s="9" t="s">
        <v>19</v>
      </c>
      <c r="C25" s="10">
        <v>1.7399999999999999E-2</v>
      </c>
      <c r="D25" s="11">
        <v>1</v>
      </c>
      <c r="E25" s="26">
        <v>1.61E-2</v>
      </c>
      <c r="F25" s="27">
        <v>1</v>
      </c>
      <c r="G25" s="10">
        <v>4.9799999999999997E-2</v>
      </c>
      <c r="H25" s="11">
        <v>1</v>
      </c>
      <c r="I25" s="26">
        <v>3.9199999999999999E-2</v>
      </c>
      <c r="J25" s="27">
        <v>1</v>
      </c>
      <c r="K25" s="10">
        <v>1.44E-2</v>
      </c>
      <c r="L25" s="11">
        <v>1</v>
      </c>
      <c r="M25" s="26">
        <v>6.4000000000000003E-3</v>
      </c>
      <c r="N25" s="27">
        <v>1</v>
      </c>
      <c r="O25" s="10">
        <v>6.7999999999999996E-3</v>
      </c>
      <c r="P25" s="11">
        <v>1</v>
      </c>
      <c r="Q25" s="26">
        <v>1.78E-2</v>
      </c>
      <c r="R25" s="27">
        <v>1</v>
      </c>
      <c r="S25" s="10">
        <v>-1.9800000000000002E-2</v>
      </c>
      <c r="T25" s="11">
        <v>0.99997205248673171</v>
      </c>
      <c r="U25" s="26">
        <v>5.8000000000000003E-2</v>
      </c>
      <c r="V25" s="27">
        <v>1</v>
      </c>
      <c r="W25" s="10">
        <v>-6.1000000000000004E-3</v>
      </c>
      <c r="X25" s="11">
        <v>1</v>
      </c>
      <c r="Y25" s="26">
        <v>4.5600000000000002E-2</v>
      </c>
      <c r="Z25" s="27">
        <v>1</v>
      </c>
    </row>
    <row r="26" spans="2:26">
      <c r="B26" s="33" t="s">
        <v>25</v>
      </c>
      <c r="C26" s="20">
        <v>150.50779000000199</v>
      </c>
      <c r="D26" s="21"/>
      <c r="E26" s="28">
        <v>140.793489999999</v>
      </c>
      <c r="F26" s="21"/>
      <c r="G26" s="20">
        <v>462.87199000000101</v>
      </c>
      <c r="H26" s="21"/>
      <c r="I26" s="28">
        <v>388.19666000000097</v>
      </c>
      <c r="J26" s="21"/>
      <c r="K26" s="20">
        <v>148.163620000001</v>
      </c>
      <c r="L26" s="21"/>
      <c r="M26" s="28">
        <v>69.208969999998999</v>
      </c>
      <c r="N26" s="21"/>
      <c r="O26" s="20">
        <v>73.585750000000402</v>
      </c>
      <c r="P26" s="21"/>
      <c r="Q26" s="28">
        <v>188.54363000000001</v>
      </c>
      <c r="R26" s="21"/>
      <c r="S26" s="20">
        <v>-213.83591000000001</v>
      </c>
      <c r="T26" s="21"/>
      <c r="U26" s="28">
        <v>616.26388999999801</v>
      </c>
      <c r="V26" s="21"/>
      <c r="W26" s="20">
        <v>-62.278869999999102</v>
      </c>
      <c r="X26" s="21"/>
      <c r="Y26" s="28">
        <v>509.75946000000101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5.9999999999999995E-4</v>
      </c>
      <c r="D28" s="15">
        <v>0.46095588408412302</v>
      </c>
      <c r="E28" s="29">
        <v>-2.4899999999999999E-2</v>
      </c>
      <c r="F28" s="30">
        <v>0.59948312558134498</v>
      </c>
      <c r="G28" s="14">
        <v>2.81E-2</v>
      </c>
      <c r="H28" s="15">
        <v>0.74231779205332904</v>
      </c>
      <c r="I28" s="29">
        <v>4.2299999999999997E-2</v>
      </c>
      <c r="J28" s="30">
        <v>0.77602360714052498</v>
      </c>
      <c r="K28" s="14">
        <v>1.55E-2</v>
      </c>
      <c r="L28" s="15">
        <v>0.75487197808364204</v>
      </c>
      <c r="M28" s="29">
        <v>-3.3999999999999998E-3</v>
      </c>
      <c r="N28" s="30">
        <v>0.79437086512906396</v>
      </c>
      <c r="O28" s="14">
        <v>-1.8200000000000001E-2</v>
      </c>
      <c r="P28" s="15">
        <v>0.65730718937919896</v>
      </c>
      <c r="Q28" s="29">
        <v>0.02</v>
      </c>
      <c r="R28" s="30">
        <v>0.67169714421895699</v>
      </c>
      <c r="S28" s="14">
        <v>-3.3E-3</v>
      </c>
      <c r="T28" s="15">
        <v>0.694992133206778</v>
      </c>
      <c r="U28" s="29">
        <v>2.2200000000000001E-2</v>
      </c>
      <c r="V28" s="30">
        <v>0.84009404270427701</v>
      </c>
      <c r="W28" s="14">
        <v>5.1999999999999998E-3</v>
      </c>
      <c r="X28" s="15">
        <v>0.83380725964082403</v>
      </c>
      <c r="Y28" s="29">
        <v>2.6499999999999999E-2</v>
      </c>
      <c r="Z28" s="30">
        <v>0.85940997634231797</v>
      </c>
    </row>
    <row r="29" spans="2:26">
      <c r="B29" s="8" t="s">
        <v>21</v>
      </c>
      <c r="C29" s="6">
        <v>1.6799999999999999E-2</v>
      </c>
      <c r="D29" s="7">
        <v>0.53904411591587698</v>
      </c>
      <c r="E29" s="24">
        <v>4.1000000000000002E-2</v>
      </c>
      <c r="F29" s="25">
        <v>0.40051687441865502</v>
      </c>
      <c r="G29" s="6">
        <v>2.1700000000000001E-2</v>
      </c>
      <c r="H29" s="7">
        <v>0.25768220794667102</v>
      </c>
      <c r="I29" s="24">
        <v>-3.1000000000000099E-3</v>
      </c>
      <c r="J29" s="25">
        <v>0.22397639285947499</v>
      </c>
      <c r="K29" s="6">
        <v>-1.1000000000000001E-3</v>
      </c>
      <c r="L29" s="7">
        <v>0.24512802191635799</v>
      </c>
      <c r="M29" s="24">
        <v>9.7999999999999997E-3</v>
      </c>
      <c r="N29" s="25">
        <v>0.20562913487093601</v>
      </c>
      <c r="O29" s="6">
        <v>2.5000000000000001E-2</v>
      </c>
      <c r="P29" s="7">
        <v>0.34269281062080098</v>
      </c>
      <c r="Q29" s="24">
        <v>-2.2000000000000001E-3</v>
      </c>
      <c r="R29" s="25">
        <v>0.32830285578104301</v>
      </c>
      <c r="S29" s="6">
        <v>-1.6500000000000001E-2</v>
      </c>
      <c r="T29" s="7">
        <v>0.305007866793223</v>
      </c>
      <c r="U29" s="24">
        <v>3.5799999999999998E-2</v>
      </c>
      <c r="V29" s="25">
        <v>0.15990595729572299</v>
      </c>
      <c r="W29" s="6">
        <v>-1.1299999999999999E-2</v>
      </c>
      <c r="X29" s="7">
        <v>0.166192740359176</v>
      </c>
      <c r="Y29" s="24">
        <v>1.9099999999999999E-2</v>
      </c>
      <c r="Z29" s="25">
        <v>0.140590023657682</v>
      </c>
    </row>
    <row r="30" spans="2:26">
      <c r="B30" s="9" t="s">
        <v>19</v>
      </c>
      <c r="C30" s="10">
        <v>1.7399999999999999E-2</v>
      </c>
      <c r="D30" s="11">
        <v>1</v>
      </c>
      <c r="E30" s="26">
        <v>1.61E-2</v>
      </c>
      <c r="F30" s="27">
        <v>1</v>
      </c>
      <c r="G30" s="10">
        <v>4.9799999999999997E-2</v>
      </c>
      <c r="H30" s="11">
        <v>1</v>
      </c>
      <c r="I30" s="26">
        <v>3.9199999999999999E-2</v>
      </c>
      <c r="J30" s="27">
        <v>1</v>
      </c>
      <c r="K30" s="10">
        <v>1.44E-2</v>
      </c>
      <c r="L30" s="11">
        <v>1</v>
      </c>
      <c r="M30" s="26">
        <v>6.4000000000000003E-3</v>
      </c>
      <c r="N30" s="27">
        <v>1</v>
      </c>
      <c r="O30" s="10">
        <v>6.7999999999999996E-3</v>
      </c>
      <c r="P30" s="11">
        <v>1</v>
      </c>
      <c r="Q30" s="26">
        <v>1.78E-2</v>
      </c>
      <c r="R30" s="27">
        <v>1</v>
      </c>
      <c r="S30" s="10">
        <v>-1.9800000000000002E-2</v>
      </c>
      <c r="T30" s="11">
        <v>1</v>
      </c>
      <c r="U30" s="26">
        <v>5.8000000000000003E-2</v>
      </c>
      <c r="V30" s="27">
        <v>1</v>
      </c>
      <c r="W30" s="10">
        <v>-6.1000000000000004E-3</v>
      </c>
      <c r="X30" s="11">
        <v>1</v>
      </c>
      <c r="Y30" s="26">
        <v>4.5600000000000002E-2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2.3E-2</v>
      </c>
      <c r="D32" s="15">
        <v>1.00220894807122</v>
      </c>
      <c r="E32" s="29">
        <v>-1.3899999999999999E-2</v>
      </c>
      <c r="F32" s="30">
        <v>0.849616312798393</v>
      </c>
      <c r="G32" s="14">
        <v>4.7399999999999998E-2</v>
      </c>
      <c r="H32" s="15">
        <v>0.85134966021817404</v>
      </c>
      <c r="I32" s="29">
        <v>6.54E-2</v>
      </c>
      <c r="J32" s="30">
        <v>0.90383698423037795</v>
      </c>
      <c r="K32" s="14">
        <v>1.66E-2</v>
      </c>
      <c r="L32" s="15">
        <v>0.90409000622491398</v>
      </c>
      <c r="M32" s="29">
        <v>9.2999999999999992E-3</v>
      </c>
      <c r="N32" s="30">
        <v>0.91426649694566098</v>
      </c>
      <c r="O32" s="14">
        <v>-1.0999999999999999E-2</v>
      </c>
      <c r="P32" s="15">
        <v>0.81936815065905899</v>
      </c>
      <c r="Q32" s="29">
        <v>2.9600000000000001E-2</v>
      </c>
      <c r="R32" s="30">
        <v>0.83902911579005302</v>
      </c>
      <c r="S32" s="14">
        <v>-2.8799999999999999E-2</v>
      </c>
      <c r="T32" s="15">
        <v>0.81786106028407601</v>
      </c>
      <c r="U32" s="29">
        <v>5.67E-2</v>
      </c>
      <c r="V32" s="30">
        <v>0.97905620314964004</v>
      </c>
      <c r="W32" s="14">
        <v>-7.6E-3</v>
      </c>
      <c r="X32" s="15">
        <v>0.97281945604591602</v>
      </c>
      <c r="Y32" s="29">
        <v>4.4900000000000002E-2</v>
      </c>
      <c r="Z32" s="30">
        <v>0.97652053451640997</v>
      </c>
    </row>
    <row r="33" spans="2:26">
      <c r="B33" s="8" t="s">
        <v>23</v>
      </c>
      <c r="C33" s="6">
        <v>-5.5999999999999999E-3</v>
      </c>
      <c r="D33" s="7">
        <v>-2.2089480712168502E-3</v>
      </c>
      <c r="E33" s="24">
        <v>0.03</v>
      </c>
      <c r="F33" s="25">
        <v>0.150383687201607</v>
      </c>
      <c r="G33" s="6">
        <v>2.3999999999999998E-3</v>
      </c>
      <c r="H33" s="7">
        <v>0.14865033978182601</v>
      </c>
      <c r="I33" s="24">
        <v>-2.6200000000000001E-2</v>
      </c>
      <c r="J33" s="25">
        <v>9.6163015769622107E-2</v>
      </c>
      <c r="K33" s="6">
        <v>-2.2000000000000001E-3</v>
      </c>
      <c r="L33" s="7">
        <v>9.5909993775085495E-2</v>
      </c>
      <c r="M33" s="24">
        <v>-2.8999999999999998E-3</v>
      </c>
      <c r="N33" s="25">
        <v>8.5733503054338703E-2</v>
      </c>
      <c r="O33" s="6">
        <v>1.78E-2</v>
      </c>
      <c r="P33" s="7">
        <v>0.18063184934094101</v>
      </c>
      <c r="Q33" s="24">
        <v>-1.18E-2</v>
      </c>
      <c r="R33" s="25">
        <v>0.16097088420994701</v>
      </c>
      <c r="S33" s="6">
        <v>8.9999999999999993E-3</v>
      </c>
      <c r="T33" s="7">
        <v>0.18213893971592399</v>
      </c>
      <c r="U33" s="24">
        <v>1.2999999999999999E-3</v>
      </c>
      <c r="V33" s="25">
        <v>2.0943796850359402E-2</v>
      </c>
      <c r="W33" s="6">
        <v>1.5E-3</v>
      </c>
      <c r="X33" s="7">
        <v>2.71805439540845E-2</v>
      </c>
      <c r="Y33" s="24">
        <v>6.9999999999999804E-4</v>
      </c>
      <c r="Z33" s="25">
        <v>2.3479465483590301E-2</v>
      </c>
    </row>
    <row r="34" spans="2:26">
      <c r="B34" s="34" t="s">
        <v>19</v>
      </c>
      <c r="C34" s="35">
        <v>1.7399999999999999E-2</v>
      </c>
      <c r="D34" s="36">
        <v>1</v>
      </c>
      <c r="E34" s="37">
        <v>1.61E-2</v>
      </c>
      <c r="F34" s="38">
        <v>1</v>
      </c>
      <c r="G34" s="35">
        <v>4.9799999999999997E-2</v>
      </c>
      <c r="H34" s="36">
        <v>1</v>
      </c>
      <c r="I34" s="37">
        <v>3.9199999999999999E-2</v>
      </c>
      <c r="J34" s="38">
        <v>1</v>
      </c>
      <c r="K34" s="35">
        <v>1.44E-2</v>
      </c>
      <c r="L34" s="36">
        <v>1</v>
      </c>
      <c r="M34" s="37">
        <v>6.4000000000000003E-3</v>
      </c>
      <c r="N34" s="38">
        <v>1</v>
      </c>
      <c r="O34" s="35">
        <v>6.7999999999999996E-3</v>
      </c>
      <c r="P34" s="36">
        <v>1</v>
      </c>
      <c r="Q34" s="37">
        <v>1.78E-2</v>
      </c>
      <c r="R34" s="38">
        <v>1</v>
      </c>
      <c r="S34" s="35">
        <v>-1.9800000000000002E-2</v>
      </c>
      <c r="T34" s="36">
        <v>1</v>
      </c>
      <c r="U34" s="37">
        <v>5.8000000000000003E-2</v>
      </c>
      <c r="V34" s="38">
        <v>1</v>
      </c>
      <c r="W34" s="35">
        <v>-6.1000000000000004E-3</v>
      </c>
      <c r="X34" s="36">
        <v>1</v>
      </c>
      <c r="Y34" s="37">
        <v>4.5600000000000002E-2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90">
      <c r="B36" s="39" t="s">
        <v>24</v>
      </c>
      <c r="C36" s="3" t="s">
        <v>50</v>
      </c>
      <c r="D36" s="4" t="s">
        <v>51</v>
      </c>
      <c r="E36" s="22" t="s">
        <v>52</v>
      </c>
      <c r="F36" s="23" t="s">
        <v>53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9.9999999999988987E-5</v>
      </c>
      <c r="D37" s="7">
        <v>0</v>
      </c>
      <c r="E37" s="24">
        <v>9.9999999999988987E-5</v>
      </c>
      <c r="F37" s="25">
        <v>0</v>
      </c>
      <c r="G37" s="6">
        <v>9.9999999999988987E-5</v>
      </c>
      <c r="H37" s="7">
        <v>0</v>
      </c>
      <c r="I37" s="24">
        <v>-3.0000000000000001E-3</v>
      </c>
      <c r="J37" s="25">
        <v>0.148031161797642</v>
      </c>
    </row>
    <row r="38" spans="2:26">
      <c r="B38" s="8" t="s">
        <v>2</v>
      </c>
      <c r="C38" s="6">
        <v>-1.9999999999997797E-4</v>
      </c>
      <c r="D38" s="7">
        <v>0.35948980168287598</v>
      </c>
      <c r="E38" s="24">
        <v>-1.000399959999454E-4</v>
      </c>
      <c r="F38" s="25">
        <v>0.31345965398111197</v>
      </c>
      <c r="G38" s="6">
        <v>-2.0004998999956225E-4</v>
      </c>
      <c r="H38" s="7">
        <v>0.32222865988089799</v>
      </c>
      <c r="I38" s="24">
        <v>2.3E-3</v>
      </c>
      <c r="J38" s="25">
        <v>0.28839632648911301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-1.9999999999997797E-4</v>
      </c>
      <c r="F40" s="25">
        <v>2.63744958833504E-3</v>
      </c>
      <c r="G40" s="6">
        <v>-3.9995000199999353E-4</v>
      </c>
      <c r="H40" s="7">
        <v>2.71535770489032E-3</v>
      </c>
      <c r="I40" s="24">
        <v>1.6000000000000001E-3</v>
      </c>
      <c r="J40" s="25">
        <v>0</v>
      </c>
    </row>
    <row r="41" spans="2:26">
      <c r="B41" s="8" t="s">
        <v>5</v>
      </c>
      <c r="C41" s="6">
        <v>9.9979999999888491E-5</v>
      </c>
      <c r="D41" s="7">
        <v>2.70275301030811E-2</v>
      </c>
      <c r="E41" s="24">
        <v>1.9996999600024878E-4</v>
      </c>
      <c r="F41" s="25">
        <v>2.6606773593937399E-2</v>
      </c>
      <c r="G41" s="6">
        <v>2.9996998900050365E-4</v>
      </c>
      <c r="H41" s="7">
        <v>3.6131640985975398E-2</v>
      </c>
      <c r="I41" s="24">
        <v>3.2000000000000002E-3</v>
      </c>
      <c r="J41" s="25">
        <v>4.0635969362613399E-2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4.8259765252289498E-3</v>
      </c>
      <c r="G42" s="6">
        <v>-9.9999999999988987E-5</v>
      </c>
      <c r="H42" s="7">
        <v>1.0795728470603901E-2</v>
      </c>
      <c r="I42" s="24">
        <v>2.0999999999999999E-3</v>
      </c>
      <c r="J42" s="25">
        <v>1.3036341139349299E-2</v>
      </c>
    </row>
    <row r="43" spans="2:26">
      <c r="B43" s="8" t="s">
        <v>7</v>
      </c>
      <c r="C43" s="6">
        <v>3.997148215400026E-2</v>
      </c>
      <c r="D43" s="7">
        <v>0.39140141628306802</v>
      </c>
      <c r="E43" s="24">
        <v>7.1271872302595185E-2</v>
      </c>
      <c r="F43" s="25">
        <v>0.40716309019032398</v>
      </c>
      <c r="G43" s="6">
        <v>8.383469267544652E-2</v>
      </c>
      <c r="H43" s="7">
        <v>0.40453095488044</v>
      </c>
      <c r="I43" s="24">
        <v>0.13539999999999999</v>
      </c>
      <c r="J43" s="25">
        <v>0.44246098638479298</v>
      </c>
    </row>
    <row r="44" spans="2:26">
      <c r="B44" s="8" t="s">
        <v>32</v>
      </c>
      <c r="C44" s="6">
        <v>3.4106659104000382E-2</v>
      </c>
      <c r="D44" s="7">
        <v>5.5036068250713201E-2</v>
      </c>
      <c r="E44" s="24">
        <v>3.6485890341000582E-2</v>
      </c>
      <c r="F44" s="25">
        <v>6.2162047697058201E-2</v>
      </c>
      <c r="G44" s="6">
        <v>3.2962005743625733E-2</v>
      </c>
      <c r="H44" s="7">
        <v>6.0593818395834997E-2</v>
      </c>
      <c r="I44" s="24">
        <v>3.4500000000000003E-2</v>
      </c>
      <c r="J44" s="25">
        <v>3.8405493247312197E-2</v>
      </c>
    </row>
    <row r="45" spans="2:26">
      <c r="B45" s="8" t="s">
        <v>8</v>
      </c>
      <c r="C45" s="6">
        <v>2.9999999999996696E-4</v>
      </c>
      <c r="D45" s="7">
        <v>9.89171992519031E-3</v>
      </c>
      <c r="E45" s="24">
        <v>4.0001999599970084E-4</v>
      </c>
      <c r="F45" s="25">
        <v>9.2258455793554506E-3</v>
      </c>
      <c r="G45" s="6">
        <v>-1.0000998960019158E-3</v>
      </c>
      <c r="H45" s="7">
        <v>8.2068625217955604E-3</v>
      </c>
      <c r="I45" s="24">
        <v>6.9999999999999999E-4</v>
      </c>
      <c r="J45" s="25">
        <v>7.2325557846168896E-3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2.9012400959997908E-3</v>
      </c>
      <c r="D47" s="7">
        <v>2.9642631120038801E-3</v>
      </c>
      <c r="E47" s="24">
        <v>4.6065630377851718E-3</v>
      </c>
      <c r="F47" s="25">
        <v>4.4243512820219101E-3</v>
      </c>
      <c r="G47" s="6">
        <v>5.006206171363603E-3</v>
      </c>
      <c r="H47" s="7">
        <v>5.2287503928621897E-3</v>
      </c>
      <c r="I47" s="24">
        <v>1.0800000000000001E-2</v>
      </c>
      <c r="J47" s="25">
        <v>8.2102382034345105E-3</v>
      </c>
    </row>
    <row r="48" spans="2:26">
      <c r="B48" s="8" t="s">
        <v>11</v>
      </c>
      <c r="C48" s="6">
        <v>7.8770682080000487E-3</v>
      </c>
      <c r="D48" s="7">
        <v>0.153306877175587</v>
      </c>
      <c r="E48" s="24">
        <v>3.8533055248229919E-2</v>
      </c>
      <c r="F48" s="25">
        <v>0.168680485125244</v>
      </c>
      <c r="G48" s="6">
        <v>3.5908609104890576E-2</v>
      </c>
      <c r="H48" s="7">
        <v>0.14872794751326901</v>
      </c>
      <c r="I48" s="24">
        <v>8.3799999999999999E-2</v>
      </c>
      <c r="J48" s="25">
        <v>1.3310633512463799E-2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8.8232346747984896E-4</v>
      </c>
      <c r="E55" s="24">
        <v>0</v>
      </c>
      <c r="F55" s="25">
        <v>8.1432643738342297E-4</v>
      </c>
      <c r="G55" s="6">
        <v>0</v>
      </c>
      <c r="H55" s="7">
        <v>8.4027925343122195E-4</v>
      </c>
      <c r="I55" s="24">
        <v>0</v>
      </c>
      <c r="J55" s="25">
        <v>3.80294078660931E-4</v>
      </c>
    </row>
    <row r="56" spans="2:10">
      <c r="B56" s="9" t="s">
        <v>29</v>
      </c>
      <c r="C56" s="10">
        <v>8.5199999999999998E-2</v>
      </c>
      <c r="D56" s="11">
        <v>1</v>
      </c>
      <c r="E56" s="26">
        <v>0.15129999999999999</v>
      </c>
      <c r="F56" s="27">
        <v>1</v>
      </c>
      <c r="G56" s="10">
        <v>0.15640000000000001</v>
      </c>
      <c r="H56" s="11">
        <v>1</v>
      </c>
      <c r="I56" s="26">
        <v>0.27139999999999997</v>
      </c>
      <c r="J56" s="27">
        <v>1</v>
      </c>
    </row>
    <row r="57" spans="2:10">
      <c r="B57" s="33" t="s">
        <v>25</v>
      </c>
      <c r="C57" s="20">
        <v>754.17327000000205</v>
      </c>
      <c r="D57" s="21"/>
      <c r="E57" s="28">
        <v>1359.74252</v>
      </c>
      <c r="F57" s="21"/>
      <c r="G57" s="20">
        <v>1408.0359900000001</v>
      </c>
      <c r="H57" s="21"/>
      <c r="I57" s="28">
        <v>2471.7804700000002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3.1018101859998648E-3</v>
      </c>
      <c r="D59" s="15">
        <v>0.74231779205332904</v>
      </c>
      <c r="E59" s="29">
        <v>6.3228866669642891E-2</v>
      </c>
      <c r="F59" s="30">
        <v>0.79437086512906396</v>
      </c>
      <c r="G59" s="14">
        <v>5.7741969633217149E-2</v>
      </c>
      <c r="H59" s="15">
        <v>0.694992133206778</v>
      </c>
      <c r="I59" s="29">
        <v>0.13850000000000001</v>
      </c>
      <c r="J59" s="30">
        <v>0.85940997634231797</v>
      </c>
    </row>
    <row r="60" spans="2:10">
      <c r="B60" s="8" t="s">
        <v>21</v>
      </c>
      <c r="C60" s="6">
        <v>8.2058006959999943E-2</v>
      </c>
      <c r="D60" s="7">
        <v>0.25768220794667102</v>
      </c>
      <c r="E60" s="24">
        <v>8.80767202694277E-2</v>
      </c>
      <c r="F60" s="25">
        <v>0.20562913487093601</v>
      </c>
      <c r="G60" s="14">
        <v>9.8663412354968574E-2</v>
      </c>
      <c r="H60" s="7">
        <v>0.305007866793223</v>
      </c>
      <c r="I60" s="24">
        <v>0.13289999999999999</v>
      </c>
      <c r="J60" s="25">
        <v>0.140590023657682</v>
      </c>
    </row>
    <row r="61" spans="2:10">
      <c r="B61" s="9" t="s">
        <v>29</v>
      </c>
      <c r="C61" s="10">
        <v>8.5199999999999998E-2</v>
      </c>
      <c r="D61" s="11">
        <v>1</v>
      </c>
      <c r="E61" s="26">
        <v>0.15129999999999999</v>
      </c>
      <c r="F61" s="27">
        <v>1</v>
      </c>
      <c r="G61" s="10">
        <v>0.15640000000000001</v>
      </c>
      <c r="H61" s="11">
        <v>1</v>
      </c>
      <c r="I61" s="26">
        <v>0.27139999999999997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5.849648622000013E-2</v>
      </c>
      <c r="D63" s="15">
        <v>0.85134966021817404</v>
      </c>
      <c r="E63" s="29">
        <v>0.15660425801654249</v>
      </c>
      <c r="F63" s="30">
        <v>0.91426649694566098</v>
      </c>
      <c r="G63" s="14">
        <v>0.146921580271406</v>
      </c>
      <c r="H63" s="15">
        <v>0.81786106028407601</v>
      </c>
      <c r="I63" s="29">
        <v>0.27150000000000002</v>
      </c>
      <c r="J63" s="30">
        <v>0.97652053451640997</v>
      </c>
    </row>
    <row r="64" spans="2:10">
      <c r="B64" s="8" t="s">
        <v>23</v>
      </c>
      <c r="C64" s="6">
        <v>2.6690156799999976E-2</v>
      </c>
      <c r="D64" s="7">
        <v>0.14865033978182601</v>
      </c>
      <c r="E64" s="24">
        <v>-5.3016801033077821E-3</v>
      </c>
      <c r="F64" s="25">
        <v>8.5733503054338703E-2</v>
      </c>
      <c r="G64" s="14">
        <v>9.4617016313898183E-3</v>
      </c>
      <c r="H64" s="7">
        <v>0.18213893971592399</v>
      </c>
      <c r="I64" s="24">
        <v>-9.9999999999971206E-5</v>
      </c>
      <c r="J64" s="25">
        <v>2.3479465483590301E-2</v>
      </c>
    </row>
    <row r="65" spans="2:10">
      <c r="B65" s="34" t="s">
        <v>29</v>
      </c>
      <c r="C65" s="35">
        <v>8.5199999999999998E-2</v>
      </c>
      <c r="D65" s="36">
        <v>1</v>
      </c>
      <c r="E65" s="37">
        <v>0.15129999999999999</v>
      </c>
      <c r="F65" s="38">
        <v>1</v>
      </c>
      <c r="G65" s="35">
        <v>0.15640000000000001</v>
      </c>
      <c r="H65" s="36">
        <v>1</v>
      </c>
      <c r="I65" s="37">
        <v>0.27139999999999997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2022-01-30T14:28:58Z</dcterms:modified>
</cp:coreProperties>
</file>