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<sst xmlns="http://schemas.openxmlformats.org/spreadsheetml/2006/main" count="95" uniqueCount="67">
  <si>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</si>
  <si>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</si>
  <si>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</si>
  <si>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</si>
  <si>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</si>
  <si>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</si>
  <si>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</si>
  <si>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</si>
  <si>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</si>
  <si>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</si>
  <si>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</si>
  <si>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</si>
  <si>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</si>
  <si>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</si>
  <si>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</si>
  <si>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</si>
  <si>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</si>
  <si>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</si>
  <si>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</si>
  <si>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</si>
  <si>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</si>
  <si>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</si>
  <si>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</si>
  <si>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</si>
  <si>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</si>
  <si>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</si>
  <si>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</si>
  <si>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</si>
  <si>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</si>
  <si>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</si>
  <si>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</si>
  <si>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</si>
  <si>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</si>
  <si>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</si>
  <si>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</si>
  <si>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</si>
  <si>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</si>
  <si>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</si>
  <si>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</si>
  <si>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</si>
  <si>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</si>
  <si>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</si>
  <si>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</si>
  <si>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</si>
  <si>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</si>
  <si>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</si>
  <si>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</si>
  <si>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</si>
  <si>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</si>
  <si>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</si>
  <si>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</si>
  <si>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</si>
  <si>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</si>
  <si>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</si>
  <si>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</si>
  <si>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</si>
  <si>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</si>
  <si>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</si>
  <si>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</si>
  <si>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</si>
  <si>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</si>
  <si>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</si>
  <si>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</si>
  <si>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</si>
  <si>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</si>
  <si>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</si>
  <si>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789מחר גמל בני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</si>
</sst>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32" workbookViewId="0">
      <selection activeCell="N42" sqref="N42"/>
    </sheetView>
  </sheetViews>
  <sheetFormatPr defaultColWidth="9.125" defaultRowHeight="15"/>
  <cols>
    <col min="1" max="1" width="2.125" style="1" customWidth="1"/>
    <col min="2" max="2" width="31.25" style="1" customWidth="1"/>
    <col min="3" max="10" width="10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6.2255577908160699E-2</v>
      </c>
      <c r="E6" s="24">
        <v>-1E-4</v>
      </c>
      <c r="F6" s="25">
        <v>4.7799435340168103E-2</v>
      </c>
      <c r="G6" s="6">
        <v>-4.0000000000000002E-4</v>
      </c>
      <c r="H6" s="7">
        <v>5.5868152325516701E-2</v>
      </c>
      <c r="I6" s="24">
        <v>-8.0000000000000004E-4</v>
      </c>
      <c r="J6" s="25">
        <v>6.9728542741405497E-2</v>
      </c>
      <c r="K6" s="6">
        <v>0</v>
      </c>
      <c r="L6" s="7">
        <v>5.68716096056631E-2</v>
      </c>
      <c r="M6" s="24">
        <v>-1E-4</v>
      </c>
      <c r="N6" s="25">
        <v>5.0821936071473901E-2</v>
      </c>
      <c r="O6" s="6">
        <v>-2.9999999999999997E-4</v>
      </c>
      <c r="P6" s="7">
        <v>6.6270199113923206E-2</v>
      </c>
      <c r="Q6" s="24">
        <v>-4.0000000000000002E-4</v>
      </c>
      <c r="R6" s="25">
        <v>8.4505030235127204E-2</v>
      </c>
      <c r="S6" s="6">
        <v>1E-4</v>
      </c>
      <c r="T6" s="7">
        <v>4.7857066794112203E-2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0.26180250349880202</v>
      </c>
      <c r="E7" s="24">
        <v>3.0999999999999999E-3</v>
      </c>
      <c r="F7" s="25">
        <v>0.28516729580799599</v>
      </c>
      <c r="G7" s="6">
        <v>-1.1900000000000001E-2</v>
      </c>
      <c r="H7" s="7">
        <v>0.27063421702156698</v>
      </c>
      <c r="I7" s="24">
        <v>4.7000000000000002E-3</v>
      </c>
      <c r="J7" s="25">
        <v>0.27637801009839902</v>
      </c>
      <c r="K7" s="6">
        <v>2.3E-3</v>
      </c>
      <c r="L7" s="7">
        <v>0.28496702040278998</v>
      </c>
      <c r="M7" s="24">
        <v>0</v>
      </c>
      <c r="N7" s="25">
        <v>0.29472854219564498</v>
      </c>
      <c r="O7" s="6">
        <v>-5.9999999999999995E-4</v>
      </c>
      <c r="P7" s="7">
        <v>0.29287509778367798</v>
      </c>
      <c r="Q7" s="24">
        <v>1.4E-3</v>
      </c>
      <c r="R7" s="25">
        <v>0.27536208319997602</v>
      </c>
      <c r="S7" s="6">
        <v>-2.5000000000000001E-3</v>
      </c>
      <c r="T7" s="7">
        <v>0.28801541581463402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0.19634911127340399</v>
      </c>
      <c r="E10" s="24">
        <v>-8.0000000000000004E-4</v>
      </c>
      <c r="F10" s="25">
        <v>0.200509702346341</v>
      </c>
      <c r="G10" s="6">
        <v>-1.7399999999999999E-2</v>
      </c>
      <c r="H10" s="7">
        <v>0.193887628742442</v>
      </c>
      <c r="I10" s="24">
        <v>7.1000000000000004E-3</v>
      </c>
      <c r="J10" s="25">
        <v>0.179159366521985</v>
      </c>
      <c r="K10" s="6">
        <v>4.0000000000000002E-4</v>
      </c>
      <c r="L10" s="7">
        <v>0.18198120141767499</v>
      </c>
      <c r="M10" s="24">
        <v>-3.5000000000000001E-3</v>
      </c>
      <c r="N10" s="25">
        <v>0.17982273059818299</v>
      </c>
      <c r="O10" s="6">
        <v>4.0000000000000001E-3</v>
      </c>
      <c r="P10" s="7">
        <v>0.178825013588123</v>
      </c>
      <c r="Q10" s="24">
        <v>2.5000000000000001E-3</v>
      </c>
      <c r="R10" s="25">
        <v>0.17708328421709299</v>
      </c>
      <c r="S10" s="6">
        <v>-1E-4</v>
      </c>
      <c r="T10" s="7">
        <v>0.18861747151477601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1.7403534524377699E-2</v>
      </c>
      <c r="E11" s="24">
        <v>0</v>
      </c>
      <c r="F11" s="25">
        <v>1.7949173551620599E-2</v>
      </c>
      <c r="G11" s="6">
        <v>-1.1000000000000001E-3</v>
      </c>
      <c r="H11" s="7">
        <v>1.8316794033259299E-2</v>
      </c>
      <c r="I11" s="24">
        <v>-1E-4</v>
      </c>
      <c r="J11" s="25">
        <v>1.71055697011958E-2</v>
      </c>
      <c r="K11" s="6">
        <v>2.0000000000000001E-4</v>
      </c>
      <c r="L11" s="7">
        <v>1.7088143197043899E-2</v>
      </c>
      <c r="M11" s="24">
        <v>-4.0000000000000002E-4</v>
      </c>
      <c r="N11" s="25">
        <v>1.6415415080071299E-2</v>
      </c>
      <c r="O11" s="6">
        <v>0</v>
      </c>
      <c r="P11" s="7">
        <v>1.50562557954607E-2</v>
      </c>
      <c r="Q11" s="24">
        <v>2.9999999999999997E-4</v>
      </c>
      <c r="R11" s="25">
        <v>1.48177520183307E-2</v>
      </c>
      <c r="S11" s="6">
        <v>-8.0000000000000004E-4</v>
      </c>
      <c r="T11" s="7">
        <v>1.3944718299214599E-2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1.8E-3</v>
      </c>
      <c r="D12" s="7">
        <v>0.21977801244200401</v>
      </c>
      <c r="E12" s="24">
        <v>-1.52E-2</v>
      </c>
      <c r="F12" s="25">
        <v>0.21414768616310201</v>
      </c>
      <c r="G12" s="6">
        <v>-3.4700000000000002E-2</v>
      </c>
      <c r="H12" s="7">
        <v>0.21946911793517099</v>
      </c>
      <c r="I12" s="24">
        <v>1.9400000000000001E-2</v>
      </c>
      <c r="J12" s="25">
        <v>0.22943267315614499</v>
      </c>
      <c r="K12" s="6">
        <v>1.4E-3</v>
      </c>
      <c r="L12" s="7">
        <v>0.215989793309281</v>
      </c>
      <c r="M12" s="24">
        <v>-5.1999999999999998E-3</v>
      </c>
      <c r="N12" s="25">
        <v>0.197469643022256</v>
      </c>
      <c r="O12" s="6">
        <v>8.8000000000000005E-3</v>
      </c>
      <c r="P12" s="7">
        <v>0.18929150224220501</v>
      </c>
      <c r="Q12" s="24">
        <v>1.3100000000000001E-2</v>
      </c>
      <c r="R12" s="25">
        <v>0.18604716398708601</v>
      </c>
      <c r="S12" s="6">
        <v>-8.2000000000000007E-3</v>
      </c>
      <c r="T12" s="7">
        <v>0.18557195896565801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5.0000000000000001E-4</v>
      </c>
      <c r="D13" s="7">
        <v>0.163534084505252</v>
      </c>
      <c r="E13" s="24">
        <v>-1.0999999999999999E-2</v>
      </c>
      <c r="F13" s="25">
        <v>0.14893663227123799</v>
      </c>
      <c r="G13" s="6">
        <v>-1.78E-2</v>
      </c>
      <c r="H13" s="7">
        <v>0.155380070710289</v>
      </c>
      <c r="I13" s="24">
        <v>1.41E-2</v>
      </c>
      <c r="J13" s="25">
        <v>0.14590106727750299</v>
      </c>
      <c r="K13" s="6">
        <v>7.7999999999999996E-3</v>
      </c>
      <c r="L13" s="7">
        <v>0.15891700177554199</v>
      </c>
      <c r="M13" s="24">
        <v>4.3E-3</v>
      </c>
      <c r="N13" s="25">
        <v>0.181989305709406</v>
      </c>
      <c r="O13" s="6">
        <v>7.3000000000000001E-3</v>
      </c>
      <c r="P13" s="7">
        <v>0.181763663064472</v>
      </c>
      <c r="Q13" s="24">
        <v>1.14E-2</v>
      </c>
      <c r="R13" s="25">
        <v>0.18789176187655901</v>
      </c>
      <c r="S13" s="6">
        <v>-2E-3</v>
      </c>
      <c r="T13" s="7">
        <v>0.19993586538459901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2.4853204593947301E-2</v>
      </c>
      <c r="E14" s="24">
        <v>-1.2999999999999999E-3</v>
      </c>
      <c r="F14" s="25">
        <v>2.66775868787054E-2</v>
      </c>
      <c r="G14" s="6">
        <v>-3.0000000000000001E-3</v>
      </c>
      <c r="H14" s="7">
        <v>2.5211890792601201E-2</v>
      </c>
      <c r="I14" s="24">
        <v>6.9999999999999999E-4</v>
      </c>
      <c r="J14" s="25">
        <v>2.1422924560313999E-2</v>
      </c>
      <c r="K14" s="6">
        <v>5.0000000000000001E-4</v>
      </c>
      <c r="L14" s="7">
        <v>1.9144449561059401E-2</v>
      </c>
      <c r="M14" s="24">
        <v>2.0000000000000001E-4</v>
      </c>
      <c r="N14" s="25">
        <v>1.1702733712671E-2</v>
      </c>
      <c r="O14" s="6">
        <v>1E-4</v>
      </c>
      <c r="P14" s="7">
        <v>1.1737380800872801E-2</v>
      </c>
      <c r="Q14" s="24">
        <v>8.9999999999999998E-4</v>
      </c>
      <c r="R14" s="25">
        <v>1.2304413825119801E-2</v>
      </c>
      <c r="S14" s="6">
        <v>2.0000000000000001E-4</v>
      </c>
      <c r="T14" s="7">
        <v>1.27692137806033E-2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4.6039527060973702E-2</v>
      </c>
      <c r="E15" s="24">
        <v>1E-4</v>
      </c>
      <c r="F15" s="25">
        <v>4.9072614398231601E-2</v>
      </c>
      <c r="G15" s="6">
        <v>-1.6000000000000001E-3</v>
      </c>
      <c r="H15" s="7">
        <v>5.5315994335352503E-2</v>
      </c>
      <c r="I15" s="24">
        <v>2.7000000000000001E-3</v>
      </c>
      <c r="J15" s="25">
        <v>5.2989863236635099E-2</v>
      </c>
      <c r="K15" s="6">
        <v>-1E-4</v>
      </c>
      <c r="L15" s="7">
        <v>5.7065413642799802E-2</v>
      </c>
      <c r="M15" s="24">
        <v>-1.1000000000000001E-3</v>
      </c>
      <c r="N15" s="25">
        <v>5.9074131797156398E-2</v>
      </c>
      <c r="O15" s="6">
        <v>-5.0000000000000001E-4</v>
      </c>
      <c r="P15" s="7">
        <v>5.6607546317567398E-2</v>
      </c>
      <c r="Q15" s="24">
        <v>4.0000000000000002E-4</v>
      </c>
      <c r="R15" s="25">
        <v>5.4210155925055299E-2</v>
      </c>
      <c r="S15" s="6">
        <v>1.9E-3</v>
      </c>
      <c r="T15" s="7">
        <v>5.9012502076983601E-2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1.3366126138911099E-4</v>
      </c>
      <c r="E16" s="24">
        <v>0</v>
      </c>
      <c r="F16" s="25">
        <v>1.2514704050992201E-4</v>
      </c>
      <c r="G16" s="6">
        <v>0</v>
      </c>
      <c r="H16" s="7">
        <v>6.8843080609851901E-5</v>
      </c>
      <c r="I16" s="24">
        <v>0</v>
      </c>
      <c r="J16" s="25">
        <v>1.09357903551718E-4</v>
      </c>
      <c r="K16" s="6">
        <v>0</v>
      </c>
      <c r="L16" s="7">
        <v>1.2833105518313199E-4</v>
      </c>
      <c r="M16" s="24">
        <v>0</v>
      </c>
      <c r="N16" s="25">
        <v>1.20373499792587E-4</v>
      </c>
      <c r="O16" s="6">
        <v>0</v>
      </c>
      <c r="P16" s="7">
        <v>1.47174937663083E-4</v>
      </c>
      <c r="Q16" s="24">
        <v>1E-4</v>
      </c>
      <c r="R16" s="25">
        <v>1.7350741635029001E-4</v>
      </c>
      <c r="S16" s="6">
        <v>-1E-4</v>
      </c>
      <c r="T16" s="7">
        <v>9.9738571864346797E-5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2.9999999999999997E-4</v>
      </c>
      <c r="D17" s="7">
        <v>4.67593920633013E-4</v>
      </c>
      <c r="E17" s="24">
        <v>6.9999999999999999E-4</v>
      </c>
      <c r="F17" s="25">
        <v>1.19794630251469E-3</v>
      </c>
      <c r="G17" s="6">
        <v>-5.7999999999999996E-3</v>
      </c>
      <c r="H17" s="7">
        <v>-2.5879392358867E-3</v>
      </c>
      <c r="I17" s="24">
        <v>2E-3</v>
      </c>
      <c r="J17" s="25">
        <v>4.11091607666742E-4</v>
      </c>
      <c r="K17" s="6">
        <v>-2.0000000000000001E-4</v>
      </c>
      <c r="L17" s="7">
        <v>5.6464644760245502E-4</v>
      </c>
      <c r="M17" s="24">
        <v>1.1000000000000001E-3</v>
      </c>
      <c r="N17" s="25">
        <v>6.8966589373108101E-4</v>
      </c>
      <c r="O17" s="6">
        <v>1.5E-3</v>
      </c>
      <c r="P17" s="7">
        <v>3.5469019079073099E-4</v>
      </c>
      <c r="Q17" s="24">
        <v>1.9E-3</v>
      </c>
      <c r="R17" s="25">
        <v>6.5483309849328195E-4</v>
      </c>
      <c r="S17" s="6">
        <v>-3.5000000000000001E-3</v>
      </c>
      <c r="T17" s="7">
        <v>-2.8203482189886999E-3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-2.0000000000000001E-4</v>
      </c>
      <c r="D18" s="7">
        <v>-3.0775490056163498E-5</v>
      </c>
      <c r="E18" s="24">
        <v>8.9999999999999998E-4</v>
      </c>
      <c r="F18" s="25">
        <v>8.2044651960532595E-4</v>
      </c>
      <c r="G18" s="6">
        <v>4.0000000000000002E-4</v>
      </c>
      <c r="H18" s="7">
        <v>9.2858533202480598E-4</v>
      </c>
      <c r="I18" s="24">
        <v>-1E-3</v>
      </c>
      <c r="J18" s="25">
        <v>9.7086107184326395E-5</v>
      </c>
      <c r="K18" s="6">
        <v>-1E-4</v>
      </c>
      <c r="L18" s="7">
        <v>4.6866640139128603E-5</v>
      </c>
      <c r="M18" s="24">
        <v>-1E-4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6.9630469489613701E-3</v>
      </c>
      <c r="E19" s="24">
        <v>0</v>
      </c>
      <c r="F19" s="25">
        <v>7.1322092464372296E-3</v>
      </c>
      <c r="G19" s="6">
        <v>-2.9999999999999997E-4</v>
      </c>
      <c r="H19" s="7">
        <v>7.5066447838217799E-3</v>
      </c>
      <c r="I19" s="24">
        <v>3.00000000000008E-4</v>
      </c>
      <c r="J19" s="25">
        <v>7.2444553064989802E-3</v>
      </c>
      <c r="K19" s="6">
        <v>-7.4593109467002704E-19</v>
      </c>
      <c r="L19" s="7">
        <v>7.1261816386652297E-3</v>
      </c>
      <c r="M19" s="24">
        <v>-2.0000000000000001E-4</v>
      </c>
      <c r="N19" s="25">
        <v>7.1342696817993899E-3</v>
      </c>
      <c r="O19" s="6">
        <v>3.00000000000001E-4</v>
      </c>
      <c r="P19" s="7">
        <v>6.9548935105687697E-3</v>
      </c>
      <c r="Q19" s="24">
        <v>1E-4</v>
      </c>
      <c r="R19" s="25">
        <v>6.95000063026892E-3</v>
      </c>
      <c r="S19" s="6">
        <v>-3.6429192995512899E-19</v>
      </c>
      <c r="T19" s="7">
        <v>6.9251724198987298E-3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2.4164155919270702E-19</v>
      </c>
      <c r="D21" s="7">
        <v>3.4985437441304801E-4</v>
      </c>
      <c r="E21" s="24">
        <v>7.6110992508482397E-19</v>
      </c>
      <c r="F21" s="25">
        <v>3.5978715756988003E-4</v>
      </c>
      <c r="G21" s="6">
        <v>-4.0000000000000799E-4</v>
      </c>
      <c r="H21" s="7">
        <v>-4.2067908275100803E-5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1.01063177737325E-4</v>
      </c>
      <c r="E24" s="24">
        <v>0</v>
      </c>
      <c r="F24" s="25">
        <v>1.0433697595944E-4</v>
      </c>
      <c r="G24" s="6">
        <v>0</v>
      </c>
      <c r="H24" s="7">
        <v>4.2068051506397703E-5</v>
      </c>
      <c r="I24" s="24">
        <v>0</v>
      </c>
      <c r="J24" s="25">
        <v>1.999178151593E-5</v>
      </c>
      <c r="K24" s="6">
        <v>0</v>
      </c>
      <c r="L24" s="7">
        <v>1.09341306555372E-4</v>
      </c>
      <c r="M24" s="24">
        <v>0</v>
      </c>
      <c r="N24" s="25">
        <v>3.1252737813714101E-5</v>
      </c>
      <c r="O24" s="6">
        <v>0</v>
      </c>
      <c r="P24" s="7">
        <v>1.16582654674114E-4</v>
      </c>
      <c r="Q24" s="24">
        <v>-2.0000000000000001E-4</v>
      </c>
      <c r="R24" s="25">
        <v>1.35705409998188E-8</v>
      </c>
      <c r="S24" s="6">
        <v>0</v>
      </c>
      <c r="T24" s="7">
        <v>7.1224596645122598E-5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4.5999999999999999E-3</v>
      </c>
      <c r="D25" s="11">
        <v>1</v>
      </c>
      <c r="E25" s="26">
        <v>-2.3599999999999999E-2</v>
      </c>
      <c r="F25" s="27">
        <v>1</v>
      </c>
      <c r="G25" s="10">
        <v>-9.4E-2</v>
      </c>
      <c r="H25" s="11">
        <v>1</v>
      </c>
      <c r="I25" s="26">
        <v>4.9099999999999998E-2</v>
      </c>
      <c r="J25" s="27">
        <v>1</v>
      </c>
      <c r="K25" s="10">
        <v>1.2200000000000001E-2</v>
      </c>
      <c r="L25" s="11">
        <v>1</v>
      </c>
      <c r="M25" s="26">
        <v>-5.0000000000000001E-3</v>
      </c>
      <c r="N25" s="27">
        <v>1</v>
      </c>
      <c r="O25" s="10">
        <v>2.06E-2</v>
      </c>
      <c r="P25" s="11">
        <v>1</v>
      </c>
      <c r="Q25" s="26">
        <v>3.15E-2</v>
      </c>
      <c r="R25" s="27">
        <v>1</v>
      </c>
      <c r="S25" s="10">
        <v>-1.4999999999999999E-2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6512.6052099999697</v>
      </c>
      <c r="D26" s="21"/>
      <c r="E26" s="28">
        <v>-32435.523479999902</v>
      </c>
      <c r="F26" s="21"/>
      <c r="G26" s="20">
        <v>-126613.54833999999</v>
      </c>
      <c r="H26" s="21"/>
      <c r="I26" s="28">
        <v>59225.9744499999</v>
      </c>
      <c r="J26" s="21"/>
      <c r="K26" s="20">
        <v>15427.815839999899</v>
      </c>
      <c r="L26" s="21"/>
      <c r="M26" s="28">
        <v>-6221.5636700000096</v>
      </c>
      <c r="N26" s="21"/>
      <c r="O26" s="20">
        <v>25708.668390000101</v>
      </c>
      <c r="P26" s="21"/>
      <c r="Q26" s="28">
        <v>39696.755519999999</v>
      </c>
      <c r="R26" s="21"/>
      <c r="S26" s="20">
        <v>-19362.799849999901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3.7000000000000002E-3</v>
      </c>
      <c r="D28" s="15">
        <v>0.75348597262789896</v>
      </c>
      <c r="E28" s="29">
        <v>-9.5999999999999992E-3</v>
      </c>
      <c r="F28" s="30">
        <v>0.75392175354358903</v>
      </c>
      <c r="G28" s="14">
        <v>-7.3200000000000001E-2</v>
      </c>
      <c r="H28" s="15">
        <v>0.73247926164914301</v>
      </c>
      <c r="I28" s="29">
        <v>3.2300000000000002E-2</v>
      </c>
      <c r="J28" s="30">
        <v>0.752379893169138</v>
      </c>
      <c r="K28" s="14">
        <v>8.9999999999999998E-4</v>
      </c>
      <c r="L28" s="15">
        <v>0.73545401120371601</v>
      </c>
      <c r="M28" s="29">
        <v>-1.03E-2</v>
      </c>
      <c r="N28" s="30">
        <v>0.71457915942001804</v>
      </c>
      <c r="O28" s="14">
        <v>1.2E-2</v>
      </c>
      <c r="P28" s="15">
        <v>0.72497588839001104</v>
      </c>
      <c r="Q28" s="29">
        <v>1.66E-2</v>
      </c>
      <c r="R28" s="30">
        <v>0.72123557844835395</v>
      </c>
      <c r="S28" s="14">
        <v>-1.4E-2</v>
      </c>
      <c r="T28" s="15">
        <v>0.70615225467786502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8.9999999999999998E-4</v>
      </c>
      <c r="D29" s="7">
        <v>0.24651402737210101</v>
      </c>
      <c r="E29" s="24">
        <v>-1.4E-2</v>
      </c>
      <c r="F29" s="25">
        <v>0.24607824645641099</v>
      </c>
      <c r="G29" s="6">
        <v>-2.0799999999999999E-2</v>
      </c>
      <c r="H29" s="7">
        <v>0.26752073835085699</v>
      </c>
      <c r="I29" s="24">
        <v>1.6799999999999999E-2</v>
      </c>
      <c r="J29" s="25">
        <v>0.247620106830862</v>
      </c>
      <c r="K29" s="6">
        <v>1.1299999999999999E-2</v>
      </c>
      <c r="L29" s="7">
        <v>0.26454598879628499</v>
      </c>
      <c r="M29" s="24">
        <v>5.3E-3</v>
      </c>
      <c r="N29" s="25">
        <v>0.28542084057998202</v>
      </c>
      <c r="O29" s="6">
        <v>8.6E-3</v>
      </c>
      <c r="P29" s="7">
        <v>0.27502411160998902</v>
      </c>
      <c r="Q29" s="24">
        <v>1.49E-2</v>
      </c>
      <c r="R29" s="25">
        <v>0.27876442155164599</v>
      </c>
      <c r="S29" s="6">
        <v>-1E-3</v>
      </c>
      <c r="T29" s="7">
        <v>0.29384774532213498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4.5999999999999999E-3</v>
      </c>
      <c r="D30" s="11">
        <v>1</v>
      </c>
      <c r="E30" s="26">
        <v>-2.3599999999999999E-2</v>
      </c>
      <c r="F30" s="27">
        <v>1</v>
      </c>
      <c r="G30" s="10">
        <v>-9.4E-2</v>
      </c>
      <c r="H30" s="11">
        <v>1</v>
      </c>
      <c r="I30" s="26">
        <v>4.9099999999999998E-2</v>
      </c>
      <c r="J30" s="27">
        <v>1</v>
      </c>
      <c r="K30" s="10">
        <v>1.2200000000000001E-2</v>
      </c>
      <c r="L30" s="11">
        <v>1</v>
      </c>
      <c r="M30" s="26">
        <v>-5.0000000000000001E-3</v>
      </c>
      <c r="N30" s="27">
        <v>1</v>
      </c>
      <c r="O30" s="10">
        <v>2.06E-2</v>
      </c>
      <c r="P30" s="11">
        <v>1</v>
      </c>
      <c r="Q30" s="26">
        <v>3.15E-2</v>
      </c>
      <c r="R30" s="27">
        <v>1</v>
      </c>
      <c r="S30" s="10">
        <v>-1.4999999999999999E-2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4.1999999999999997E-3</v>
      </c>
      <c r="D32" s="15">
        <v>0.93333811388441801</v>
      </c>
      <c r="E32" s="29">
        <v>-2.4400000000000002E-2</v>
      </c>
      <c r="F32" s="30">
        <v>0.92901742998975101</v>
      </c>
      <c r="G32" s="14">
        <v>-8.4900000000000003E-2</v>
      </c>
      <c r="H32" s="15">
        <v>0.92654041690797095</v>
      </c>
      <c r="I32" s="29">
        <v>4.4400000000000002E-2</v>
      </c>
      <c r="J32" s="30">
        <v>0.92714220859488405</v>
      </c>
      <c r="K32" s="14">
        <v>1.24E-2</v>
      </c>
      <c r="L32" s="15">
        <v>0.92299849536465295</v>
      </c>
      <c r="M32" s="29">
        <v>-4.5999999999999999E-3</v>
      </c>
      <c r="N32" s="30">
        <v>0.92152932140333199</v>
      </c>
      <c r="O32" s="14">
        <v>1.9800000000000002E-2</v>
      </c>
      <c r="P32" s="15">
        <v>0.92602510709728902</v>
      </c>
      <c r="Q32" s="29">
        <v>2.9000000000000001E-2</v>
      </c>
      <c r="R32" s="30">
        <v>0.92841580894306097</v>
      </c>
      <c r="S32" s="14">
        <v>-1.2699999999999999E-2</v>
      </c>
      <c r="T32" s="15">
        <v>0.92788365340412204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6.6661886115582297E-2</v>
      </c>
      <c r="E33" s="24">
        <v>8.0000000000000101E-4</v>
      </c>
      <c r="F33" s="25">
        <v>7.0982570010248602E-2</v>
      </c>
      <c r="G33" s="6">
        <v>-9.1000000000000004E-3</v>
      </c>
      <c r="H33" s="7">
        <v>7.3459583092029102E-2</v>
      </c>
      <c r="I33" s="24">
        <v>4.7000000000000002E-3</v>
      </c>
      <c r="J33" s="25">
        <v>7.2857791405115793E-2</v>
      </c>
      <c r="K33" s="6">
        <v>-2.0000000000000101E-4</v>
      </c>
      <c r="L33" s="7">
        <v>7.7001504635347107E-2</v>
      </c>
      <c r="M33" s="24">
        <v>-4.0000000000000002E-4</v>
      </c>
      <c r="N33" s="25">
        <v>7.8470678596667703E-2</v>
      </c>
      <c r="O33" s="6">
        <v>8.0000000000000101E-4</v>
      </c>
      <c r="P33" s="7">
        <v>7.3974892902710795E-2</v>
      </c>
      <c r="Q33" s="24">
        <v>2.5000000000000001E-3</v>
      </c>
      <c r="R33" s="25">
        <v>7.1584191056938806E-2</v>
      </c>
      <c r="S33" s="6">
        <v>-2.3E-3</v>
      </c>
      <c r="T33" s="7">
        <v>7.2116346595877998E-2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4.5999999999999999E-3</v>
      </c>
      <c r="D34" s="36">
        <v>1</v>
      </c>
      <c r="E34" s="37">
        <v>-2.3599999999999999E-2</v>
      </c>
      <c r="F34" s="38">
        <v>1</v>
      </c>
      <c r="G34" s="35">
        <v>-9.4E-2</v>
      </c>
      <c r="H34" s="36">
        <v>1</v>
      </c>
      <c r="I34" s="37">
        <v>4.9099999999999998E-2</v>
      </c>
      <c r="J34" s="38">
        <v>1</v>
      </c>
      <c r="K34" s="35">
        <v>1.2200000000000001E-2</v>
      </c>
      <c r="L34" s="36">
        <v>1</v>
      </c>
      <c r="M34" s="37">
        <v>-5.0000000000000001E-3</v>
      </c>
      <c r="N34" s="38">
        <v>1</v>
      </c>
      <c r="O34" s="35">
        <v>2.06E-2</v>
      </c>
      <c r="P34" s="36">
        <v>1</v>
      </c>
      <c r="Q34" s="37">
        <v>3.15E-2</v>
      </c>
      <c r="R34" s="38">
        <v>1</v>
      </c>
      <c r="S34" s="35">
        <v>-1.4999999999999999E-2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-4.9995999999996599E-4</v>
      </c>
      <c r="D37" s="7">
        <v>5.5868152325516701E-2</v>
      </c>
      <c r="E37" s="24">
        <v>-3.9943007599674003E-4</v>
      </c>
      <c r="F37" s="25">
        <v>5.0821936071473901E-2</v>
      </c>
      <c r="G37" s="6">
        <v>-9.9854047593938991E-4</v>
      </c>
      <c r="H37" s="7">
        <v>4.7857066794112203E-2</v>
      </c>
      <c r="I37" s="24"/>
      <c r="J37" s="25"/>
    </row>
    <row r="38" spans="2:26">
      <c r="B38" s="8" t="s">
        <v>2</v>
      </c>
      <c r="C38" s="6">
        <v>-7.3501453349998913E-3</v>
      </c>
      <c r="D38" s="7">
        <v>0.27063421702156698</v>
      </c>
      <c r="E38" s="24">
        <v>-3.9086580741609644E-4</v>
      </c>
      <c r="F38" s="25">
        <v>0.29472854219564498</v>
      </c>
      <c r="G38" s="6">
        <v>-2.0930381263052356E-3</v>
      </c>
      <c r="H38" s="7">
        <v>0.28801541581463402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-1.7891535824000049E-2</v>
      </c>
      <c r="D41" s="7">
        <v>0.193887628742442</v>
      </c>
      <c r="E41" s="24">
        <v>-1.398610288860036E-2</v>
      </c>
      <c r="F41" s="25">
        <v>0.17982273059818299</v>
      </c>
      <c r="G41" s="6">
        <v>-7.6663957031634089E-3</v>
      </c>
      <c r="H41" s="7">
        <v>0.18861747151477601</v>
      </c>
      <c r="I41" s="24"/>
      <c r="J41" s="25"/>
    </row>
    <row r="42" spans="2:26">
      <c r="B42" s="8" t="s">
        <v>6</v>
      </c>
      <c r="C42" s="6">
        <v>-1.0999999999999899E-3</v>
      </c>
      <c r="D42" s="7">
        <v>1.8316794033259299E-2</v>
      </c>
      <c r="E42" s="24">
        <v>-1.3997299260087859E-3</v>
      </c>
      <c r="F42" s="25">
        <v>1.6415415080071299E-2</v>
      </c>
      <c r="G42" s="6">
        <v>-1.8992697251106749E-3</v>
      </c>
      <c r="H42" s="7">
        <v>1.3944718299214599E-2</v>
      </c>
      <c r="I42" s="24"/>
      <c r="J42" s="25"/>
    </row>
    <row r="43" spans="2:26">
      <c r="B43" s="8" t="s">
        <v>7</v>
      </c>
      <c r="C43" s="6">
        <v>-4.6561430607999992E-2</v>
      </c>
      <c r="D43" s="7">
        <v>0.21946911793517099</v>
      </c>
      <c r="E43" s="24">
        <v>-3.6165152105641349E-2</v>
      </c>
      <c r="F43" s="25">
        <v>0.197469643022256</v>
      </c>
      <c r="G43" s="6">
        <v>-2.4723500379434458E-2</v>
      </c>
      <c r="H43" s="7">
        <v>0.18557195896565801</v>
      </c>
      <c r="I43" s="24"/>
      <c r="J43" s="25"/>
    </row>
    <row r="44" spans="2:26">
      <c r="B44" s="8" t="s">
        <v>32</v>
      </c>
      <c r="C44" s="6">
        <v>-2.8118502100000109E-2</v>
      </c>
      <c r="D44" s="7">
        <v>0.155380070710289</v>
      </c>
      <c r="E44" s="24">
        <v>-2.4563376308571749E-3</v>
      </c>
      <c r="F44" s="25">
        <v>0.181989305709406</v>
      </c>
      <c r="G44" s="6">
        <v>1.4248182950150401E-2</v>
      </c>
      <c r="H44" s="7">
        <v>0.19993586538459901</v>
      </c>
      <c r="I44" s="24"/>
      <c r="J44" s="25"/>
    </row>
    <row r="45" spans="2:26">
      <c r="B45" s="8" t="s">
        <v>8</v>
      </c>
      <c r="C45" s="6">
        <v>-3.8978184399999227E-3</v>
      </c>
      <c r="D45" s="7">
        <v>2.5211890792601201E-2</v>
      </c>
      <c r="E45" s="24">
        <v>-2.5026876158018574E-3</v>
      </c>
      <c r="F45" s="25">
        <v>1.1702733712671E-2</v>
      </c>
      <c r="G45" s="6">
        <v>-1.3054015487654613E-3</v>
      </c>
      <c r="H45" s="7">
        <v>1.27692137806033E-2</v>
      </c>
      <c r="I45" s="24"/>
      <c r="J45" s="25"/>
    </row>
    <row r="46" spans="2:26">
      <c r="B46" s="8" t="s">
        <v>9</v>
      </c>
      <c r="C46" s="6">
        <v>-1.5001600000000836E-3</v>
      </c>
      <c r="D46" s="7">
        <v>5.5315994335352503E-2</v>
      </c>
      <c r="E46" s="24">
        <v>-5.5352479447767777E-6</v>
      </c>
      <c r="F46" s="25">
        <v>5.9074131797156398E-2</v>
      </c>
      <c r="G46" s="6">
        <v>1.7940644107699022E-3</v>
      </c>
      <c r="H46" s="7">
        <v>5.9012502076983601E-2</v>
      </c>
      <c r="I46" s="24"/>
      <c r="J46" s="25"/>
    </row>
    <row r="47" spans="2:26">
      <c r="B47" s="8" t="s">
        <v>10</v>
      </c>
      <c r="C47" s="6">
        <v>0</v>
      </c>
      <c r="D47" s="7">
        <v>6.8843080609851901E-5</v>
      </c>
      <c r="E47" s="24">
        <v>0</v>
      </c>
      <c r="F47" s="25">
        <v>1.20373499792587E-4</v>
      </c>
      <c r="G47" s="6">
        <v>-1.0000000050247593E-8</v>
      </c>
      <c r="H47" s="7">
        <v>9.9738571864346797E-5</v>
      </c>
      <c r="I47" s="24"/>
      <c r="J47" s="25"/>
    </row>
    <row r="48" spans="2:26">
      <c r="B48" s="8" t="s">
        <v>11</v>
      </c>
      <c r="C48" s="6">
        <v>-4.8055912180000604E-3</v>
      </c>
      <c r="D48" s="7">
        <v>-2.5879392358867E-3</v>
      </c>
      <c r="E48" s="24">
        <v>-2.9179554632518001E-3</v>
      </c>
      <c r="F48" s="25">
        <v>6.8966589373108101E-4</v>
      </c>
      <c r="G48" s="6">
        <v>-3.0268062660768697E-3</v>
      </c>
      <c r="H48" s="7">
        <v>-2.8203482189886999E-3</v>
      </c>
      <c r="I48" s="24"/>
      <c r="J48" s="25"/>
    </row>
    <row r="49" spans="2:10">
      <c r="B49" s="8" t="s">
        <v>12</v>
      </c>
      <c r="C49" s="6">
        <v>1.1000999279997536E-3</v>
      </c>
      <c r="D49" s="7">
        <v>9.2858533202480598E-4</v>
      </c>
      <c r="E49" s="24">
        <v>-1.0100997090378705E-4</v>
      </c>
      <c r="F49" s="25">
        <v>0</v>
      </c>
      <c r="G49" s="6">
        <v>-1.0100997090378705E-4</v>
      </c>
      <c r="H49" s="7">
        <v>0</v>
      </c>
      <c r="I49" s="24"/>
      <c r="J49" s="25"/>
    </row>
    <row r="50" spans="2:10">
      <c r="B50" s="8" t="s">
        <v>13</v>
      </c>
      <c r="C50" s="6">
        <v>-2.9999999999996696E-4</v>
      </c>
      <c r="D50" s="7">
        <v>7.5066447838217799E-3</v>
      </c>
      <c r="E50" s="24">
        <v>-2.0008998199994021E-4</v>
      </c>
      <c r="F50" s="25">
        <v>7.1655222785621999E-3</v>
      </c>
      <c r="G50" s="6">
        <v>1.9985997600446836E-4</v>
      </c>
      <c r="H50" s="7">
        <v>6.9963831550429898E-3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-3.9999999999995595E-4</v>
      </c>
      <c r="D52" s="7">
        <v>-4.2067908275100803E-5</v>
      </c>
      <c r="E52" s="24">
        <v>-3.9999999999995595E-4</v>
      </c>
      <c r="F52" s="25">
        <v>-3.1252596762811901E-5</v>
      </c>
      <c r="G52" s="6">
        <v>-3.9999999999995595E-4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4.2068051506397703E-5</v>
      </c>
      <c r="E55" s="24">
        <v>0</v>
      </c>
      <c r="F55" s="25">
        <v>3.1252737813714101E-5</v>
      </c>
      <c r="G55" s="6">
        <v>-1.9999999999997797E-4</v>
      </c>
      <c r="H55" s="7">
        <v>1.38615008600258E-8</v>
      </c>
      <c r="I55" s="24"/>
      <c r="J55" s="25"/>
    </row>
    <row r="56" spans="2:10">
      <c r="B56" s="9" t="s">
        <v>29</v>
      </c>
      <c r="C56" s="10">
        <v>-0.1113</v>
      </c>
      <c r="D56" s="11">
        <v>1</v>
      </c>
      <c r="E56" s="26">
        <v>-6.0900000000000003E-2</v>
      </c>
      <c r="F56" s="27">
        <v>1</v>
      </c>
      <c r="G56" s="10">
        <v>-2.6200000000000001E-2</v>
      </c>
      <c r="H56" s="11">
        <v>1</v>
      </c>
      <c r="I56" s="26"/>
      <c r="J56" s="27"/>
    </row>
    <row r="57" spans="2:10">
      <c r="B57" s="33" t="s">
        <v>25</v>
      </c>
      <c r="C57" s="20">
        <v>-152536.46661</v>
      </c>
      <c r="D57" s="21"/>
      <c r="E57" s="28">
        <v>-84104.239989999798</v>
      </c>
      <c r="F57" s="21"/>
      <c r="G57" s="20">
        <v>-38061.6159299996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-7.7701039935999971E-2</v>
      </c>
      <c r="D59" s="15">
        <v>0.73247926164914301</v>
      </c>
      <c r="E59" s="29">
        <v>-5.9869248027825783E-2</v>
      </c>
      <c r="F59" s="30">
        <v>0.71457915942001804</v>
      </c>
      <c r="G59" s="14">
        <v>-4.7735115192970065E-2</v>
      </c>
      <c r="H59" s="15">
        <v>0.70615225467786502</v>
      </c>
      <c r="I59" s="29"/>
      <c r="J59" s="30"/>
    </row>
    <row r="60" spans="2:10">
      <c r="B60" s="8" t="s">
        <v>21</v>
      </c>
      <c r="C60" s="6">
        <v>-3.3639857920000127E-2</v>
      </c>
      <c r="D60" s="7">
        <v>0.26752073835085699</v>
      </c>
      <c r="E60" s="24">
        <v>-1.0350830440057912E-3</v>
      </c>
      <c r="F60" s="25">
        <v>0.28542084057998202</v>
      </c>
      <c r="G60" s="6">
        <v>2.1546031269049637E-2</v>
      </c>
      <c r="H60" s="7">
        <v>0.29384774532213498</v>
      </c>
      <c r="I60" s="24"/>
      <c r="J60" s="25"/>
    </row>
    <row r="61" spans="2:10">
      <c r="B61" s="9" t="s">
        <v>29</v>
      </c>
      <c r="C61" s="10">
        <v>-0.1113</v>
      </c>
      <c r="D61" s="11">
        <v>1</v>
      </c>
      <c r="E61" s="26">
        <v>-6.0900000000000003E-2</v>
      </c>
      <c r="F61" s="27">
        <v>1</v>
      </c>
      <c r="G61" s="10">
        <v>-2.6200000000000001E-2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-0.10337879944799998</v>
      </c>
      <c r="D63" s="15">
        <v>0.92654041690797095</v>
      </c>
      <c r="E63" s="29">
        <v>-5.7018068959623656E-2</v>
      </c>
      <c r="F63" s="30">
        <v>0.92152932140333199</v>
      </c>
      <c r="G63" s="14">
        <v>-2.3326260050699411E-2</v>
      </c>
      <c r="H63" s="15">
        <v>0.92788365340412204</v>
      </c>
      <c r="I63" s="29"/>
      <c r="J63" s="30"/>
    </row>
    <row r="64" spans="2:10">
      <c r="B64" s="8" t="s">
        <v>23</v>
      </c>
      <c r="C64" s="6">
        <v>-7.9106029120000754E-3</v>
      </c>
      <c r="D64" s="7">
        <v>7.3459583092029102E-2</v>
      </c>
      <c r="E64" s="24">
        <v>-3.8457543358617619E-3</v>
      </c>
      <c r="F64" s="25">
        <v>7.8470678596667703E-2</v>
      </c>
      <c r="G64" s="6">
        <v>-2.8551731747404885E-3</v>
      </c>
      <c r="H64" s="7">
        <v>7.2116346595877998E-2</v>
      </c>
      <c r="I64" s="24"/>
      <c r="J64" s="25"/>
    </row>
    <row r="65" spans="2:10">
      <c r="B65" s="34" t="s">
        <v>29</v>
      </c>
      <c r="C65" s="35">
        <v>-0.1113</v>
      </c>
      <c r="D65" s="36">
        <v>1</v>
      </c>
      <c r="E65" s="37">
        <v>-6.0900000000000003E-2</v>
      </c>
      <c r="F65" s="38">
        <v>1</v>
      </c>
      <c r="G65" s="35">
        <v>-2.6200000000000001E-2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2020-10-28T12:37:59Z</dcterms:modified>
</cp:coreProperties>
</file>