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3C1CC90C-F030-4D94-A380-64863B3EEAF4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<sst xmlns="http://schemas.openxmlformats.org/spreadsheetml/2006/main" count="95" uniqueCount="67">
  <si>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</si>
  <si>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</si>
  <si>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</si>
  <si>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</si>
  <si>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</si>
  <si>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</si>
  <si>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</si>
  <si>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</si>
  <si>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</si>
  <si>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</si>
  <si>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</si>
  <si>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</si>
  <si>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</si>
  <si>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</si>
  <si>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</si>
  <si>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</si>
  <si>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</si>
  <si>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</si>
  <si>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</si>
  <si>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</si>
  <si>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</si>
  <si>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</si>
  <si>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</si>
  <si>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</si>
  <si>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</si>
  <si>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</si>
  <si>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</si>
  <si>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</si>
  <si>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</si>
  <si>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</si>
  <si>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</si>
  <si>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</si>
  <si>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</si>
  <si>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</si>
  <si>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791מחר גמל בני 60 ומעלה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</si>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</sst>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9" sqref="C9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-1E-4</v>
      </c>
      <c r="D6" s="7">
        <v>6.6220836788515605E-2</v>
      </c>
      <c r="E6" s="24">
        <v>1E-4</v>
      </c>
      <c r="F6" s="25">
        <v>5.8727861926712303E-2</v>
      </c>
      <c r="G6" s="6">
        <v>-2.9999999999999997E-4</v>
      </c>
      <c r="H6" s="7">
        <v>4.4530805219294999E-2</v>
      </c>
      <c r="I6" s="24">
        <v>0</v>
      </c>
      <c r="J6" s="25">
        <v>6.1423240492275398E-2</v>
      </c>
      <c r="K6" s="6">
        <v>1E-4</v>
      </c>
      <c r="L6" s="7">
        <v>6.4644235618988105E-2</v>
      </c>
      <c r="M6" s="24">
        <v>4.0000000000000002E-4</v>
      </c>
      <c r="N6" s="25">
        <v>7.8277820951834207E-2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-3.2000000000000002E-3</v>
      </c>
      <c r="D7" s="7">
        <v>0.40427146818709903</v>
      </c>
      <c r="E7" s="24">
        <v>-2.5999999999999999E-3</v>
      </c>
      <c r="F7" s="25">
        <v>0.40456304717436498</v>
      </c>
      <c r="G7" s="6">
        <v>-1.1999999999999999E-3</v>
      </c>
      <c r="H7" s="7">
        <v>0.39891270399456802</v>
      </c>
      <c r="I7" s="24">
        <v>-5.9999999999999995E-4</v>
      </c>
      <c r="J7" s="25">
        <v>0.39439897516654199</v>
      </c>
      <c r="K7" s="6">
        <v>-4.3E-3</v>
      </c>
      <c r="L7" s="7">
        <v>0.39675188705257303</v>
      </c>
      <c r="M7" s="24">
        <v>0</v>
      </c>
      <c r="N7" s="25">
        <v>0.404322449938461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-2.3E-3</v>
      </c>
      <c r="D10" s="7">
        <v>0.19187248060672599</v>
      </c>
      <c r="E10" s="24">
        <v>-1.6000000000000001E-3</v>
      </c>
      <c r="F10" s="25">
        <v>0.20242714054934899</v>
      </c>
      <c r="G10" s="6">
        <v>-4.0000000000000002E-4</v>
      </c>
      <c r="H10" s="7">
        <v>0.21849629504849899</v>
      </c>
      <c r="I10" s="24">
        <v>-1.2999999999999999E-3</v>
      </c>
      <c r="J10" s="25">
        <v>0.21476880275051999</v>
      </c>
      <c r="K10" s="6">
        <v>-3.5999999999999999E-3</v>
      </c>
      <c r="L10" s="7">
        <v>0.218474400091379</v>
      </c>
      <c r="M10" s="24">
        <v>1.4E-3</v>
      </c>
      <c r="N10" s="25">
        <v>0.218521655402831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-3.0000000000000001E-3</v>
      </c>
      <c r="D12" s="7">
        <v>0.100365266589361</v>
      </c>
      <c r="E12" s="24">
        <v>0</v>
      </c>
      <c r="F12" s="25">
        <v>0.105056460284131</v>
      </c>
      <c r="G12" s="6">
        <v>-2.0000000000000001E-4</v>
      </c>
      <c r="H12" s="7">
        <v>0.10842745977644699</v>
      </c>
      <c r="I12" s="24">
        <v>-3.3999999999999998E-3</v>
      </c>
      <c r="J12" s="25">
        <v>0.106823913327575</v>
      </c>
      <c r="K12" s="6">
        <v>-5.1000000000000004E-3</v>
      </c>
      <c r="L12" s="7">
        <v>0.10067904906613701</v>
      </c>
      <c r="M12" s="24">
        <v>-5.5999999999999999E-3</v>
      </c>
      <c r="N12" s="25">
        <v>9.9415262570812596E-2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-7.4000000000000003E-3</v>
      </c>
      <c r="D13" s="7">
        <v>0.213820649653954</v>
      </c>
      <c r="E13" s="24">
        <v>-2.7000000000000001E-3</v>
      </c>
      <c r="F13" s="25">
        <v>0.206963545221093</v>
      </c>
      <c r="G13" s="6">
        <v>1.4E-3</v>
      </c>
      <c r="H13" s="7">
        <v>0.20617918563225801</v>
      </c>
      <c r="I13" s="24">
        <v>-4.5999999999999999E-3</v>
      </c>
      <c r="J13" s="25">
        <v>0.199513067947062</v>
      </c>
      <c r="K13" s="6">
        <v>-5.5999999999999999E-3</v>
      </c>
      <c r="L13" s="7">
        <v>0.19703129410704001</v>
      </c>
      <c r="M13" s="24">
        <v>-7.1000000000000004E-3</v>
      </c>
      <c r="N13" s="25">
        <v>0.190205946614393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1E-4</v>
      </c>
      <c r="D14" s="7">
        <v>1.0267977336069E-2</v>
      </c>
      <c r="E14" s="24">
        <v>0</v>
      </c>
      <c r="F14" s="25">
        <v>1.0352542037622601E-2</v>
      </c>
      <c r="G14" s="6">
        <v>-6.9999999999999999E-4</v>
      </c>
      <c r="H14" s="7">
        <v>9.7735587427561395E-3</v>
      </c>
      <c r="I14" s="24">
        <v>2.0000000000000001E-4</v>
      </c>
      <c r="J14" s="25">
        <v>9.8973935439274196E-3</v>
      </c>
      <c r="K14" s="6">
        <v>-2.9999999999999997E-4</v>
      </c>
      <c r="L14" s="7">
        <v>9.8096731569609994E-3</v>
      </c>
      <c r="M14" s="24">
        <v>6.9999999999999999E-4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2.0000000000000001E-4</v>
      </c>
      <c r="D15" s="7">
        <v>1.01805967722751E-2</v>
      </c>
      <c r="E15" s="24">
        <v>0</v>
      </c>
      <c r="F15" s="25">
        <v>1.02401419168138E-2</v>
      </c>
      <c r="G15" s="6">
        <v>0</v>
      </c>
      <c r="H15" s="7">
        <v>1.0399693030955399E-2</v>
      </c>
      <c r="I15" s="24">
        <v>1E-4</v>
      </c>
      <c r="J15" s="25">
        <v>1.0368482515999601E-2</v>
      </c>
      <c r="K15" s="6">
        <v>0</v>
      </c>
      <c r="L15" s="7">
        <v>1.0575346180761299E-2</v>
      </c>
      <c r="M15" s="24">
        <v>0</v>
      </c>
      <c r="N15" s="25">
        <v>1.11765453686858E-2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-1.9E-3</v>
      </c>
      <c r="D17" s="7">
        <v>1.09453863576931E-4</v>
      </c>
      <c r="E17" s="24">
        <v>-1.1999999999999999E-3</v>
      </c>
      <c r="F17" s="25">
        <v>-1.04194218702269E-3</v>
      </c>
      <c r="G17" s="6">
        <v>1.5E-3</v>
      </c>
      <c r="H17" s="7">
        <v>5.1146940414200195E-4</v>
      </c>
      <c r="I17" s="24">
        <v>-3.0999999999999999E-3</v>
      </c>
      <c r="J17" s="25">
        <v>7.7198480437744101E-5</v>
      </c>
      <c r="K17" s="6">
        <v>-8.0000000000000004E-4</v>
      </c>
      <c r="L17" s="7">
        <v>-6.8336633866426702E-4</v>
      </c>
      <c r="M17" s="24">
        <v>-4.0000000000000001E-3</v>
      </c>
      <c r="N17" s="25">
        <v>-4.6916851089753896E-3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-8.6736173798840396E-20</v>
      </c>
      <c r="D19" s="7">
        <v>2.7973579239434698E-3</v>
      </c>
      <c r="E19" s="24">
        <v>-1E-4</v>
      </c>
      <c r="F19" s="25">
        <v>2.8242604149759901E-3</v>
      </c>
      <c r="G19" s="6">
        <v>9.9999999999999896E-5</v>
      </c>
      <c r="H19" s="7">
        <v>2.6636110551846301E-3</v>
      </c>
      <c r="I19" s="24">
        <v>1.0000000000000099E-4</v>
      </c>
      <c r="J19" s="25">
        <v>2.4920235979631099E-3</v>
      </c>
      <c r="K19" s="6">
        <v>1.5785983631388901E-18</v>
      </c>
      <c r="L19" s="7">
        <v>2.4755561348168498E-3</v>
      </c>
      <c r="M19" s="24">
        <v>-9.9999999999999205E-5</v>
      </c>
      <c r="N19" s="25">
        <v>2.4943562560349598E-3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9.3912278479492306E-5</v>
      </c>
      <c r="E24" s="24">
        <v>0</v>
      </c>
      <c r="F24" s="25">
        <v>-1.1305733803971501E-4</v>
      </c>
      <c r="G24" s="6">
        <v>0</v>
      </c>
      <c r="H24" s="7">
        <v>1.0521809589475901E-4</v>
      </c>
      <c r="I24" s="24">
        <v>0</v>
      </c>
      <c r="J24" s="25">
        <v>2.3690217769719801E-4</v>
      </c>
      <c r="K24" s="6">
        <v>0</v>
      </c>
      <c r="L24" s="7">
        <v>2.41924930008686E-4</v>
      </c>
      <c r="M24" s="24">
        <v>0</v>
      </c>
      <c r="N24" s="25">
        <v>2.7764800592259002E-4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-1.7600000000000001E-2</v>
      </c>
      <c r="D25" s="11">
        <v>1</v>
      </c>
      <c r="E25" s="26">
        <v>-8.0999999999999996E-3</v>
      </c>
      <c r="F25" s="27">
        <v>1</v>
      </c>
      <c r="G25" s="10">
        <v>2.0000000000000001E-4</v>
      </c>
      <c r="H25" s="11">
        <v>1</v>
      </c>
      <c r="I25" s="26">
        <v>-1.26E-2</v>
      </c>
      <c r="J25" s="27">
        <v>1</v>
      </c>
      <c r="K25" s="10">
        <v>-1.9599999999999999E-2</v>
      </c>
      <c r="L25" s="11">
        <v>1</v>
      </c>
      <c r="M25" s="26">
        <v>-1.43E-2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-457.35959000000099</v>
      </c>
      <c r="D26" s="21"/>
      <c r="E26" s="28">
        <v>-205.82870999999801</v>
      </c>
      <c r="F26" s="21"/>
      <c r="G26" s="20">
        <v>6.9986299999973101</v>
      </c>
      <c r="H26" s="21"/>
      <c r="I26" s="28">
        <v>-312.11441999999698</v>
      </c>
      <c r="J26" s="21"/>
      <c r="K26" s="20">
        <v>-492.95594000000301</v>
      </c>
      <c r="L26" s="21"/>
      <c r="M26" s="28">
        <v>-340.11259999999999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-9.1999999999999998E-3</v>
      </c>
      <c r="D28" s="15">
        <v>0.81134066323277498</v>
      </c>
      <c r="E28" s="29">
        <v>-6.4999999999999997E-3</v>
      </c>
      <c r="F28" s="30">
        <v>0.81553517313111701</v>
      </c>
      <c r="G28" s="14">
        <v>-2.0000000000000001E-4</v>
      </c>
      <c r="H28" s="15">
        <v>0.82007290861002302</v>
      </c>
      <c r="I28" s="29">
        <v>-5.4999999999999997E-3</v>
      </c>
      <c r="J28" s="30">
        <v>0.82597548960434697</v>
      </c>
      <c r="K28" s="14">
        <v>-1.6299999999999999E-2</v>
      </c>
      <c r="L28" s="15">
        <v>0.82659400893720203</v>
      </c>
      <c r="M28" s="29">
        <v>-4.7999999999999996E-3</v>
      </c>
      <c r="N28" s="30">
        <v>0.84749923906264801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-8.3999999999999995E-3</v>
      </c>
      <c r="D29" s="7">
        <v>0.18865933676722499</v>
      </c>
      <c r="E29" s="24">
        <v>-1.6000000000000001E-3</v>
      </c>
      <c r="F29" s="25">
        <v>0.18446482686888299</v>
      </c>
      <c r="G29" s="6">
        <v>4.0000000000000002E-4</v>
      </c>
      <c r="H29" s="7">
        <v>0.17992709138997701</v>
      </c>
      <c r="I29" s="24">
        <v>-7.1000000000000004E-3</v>
      </c>
      <c r="J29" s="25">
        <v>0.174024510395653</v>
      </c>
      <c r="K29" s="6">
        <v>-3.3E-3</v>
      </c>
      <c r="L29" s="7">
        <v>0.173405991062798</v>
      </c>
      <c r="M29" s="24">
        <v>-9.4999999999999998E-3</v>
      </c>
      <c r="N29" s="25">
        <v>0.15250076093735199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-1.7600000000000001E-2</v>
      </c>
      <c r="D30" s="11">
        <v>1</v>
      </c>
      <c r="E30" s="26">
        <v>-8.0999999999999996E-3</v>
      </c>
      <c r="F30" s="27">
        <v>1</v>
      </c>
      <c r="G30" s="10">
        <v>2.0000000000000001E-4</v>
      </c>
      <c r="H30" s="11">
        <v>1</v>
      </c>
      <c r="I30" s="26">
        <v>-1.26E-2</v>
      </c>
      <c r="J30" s="27">
        <v>1</v>
      </c>
      <c r="K30" s="10">
        <v>-1.9599999999999999E-2</v>
      </c>
      <c r="L30" s="11">
        <v>1</v>
      </c>
      <c r="M30" s="26">
        <v>-1.43E-2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-1.5900000000000001E-2</v>
      </c>
      <c r="D32" s="15">
        <v>0.98970994925370503</v>
      </c>
      <c r="E32" s="29">
        <v>-6.8999999999999999E-3</v>
      </c>
      <c r="F32" s="30">
        <v>0.99080180009519203</v>
      </c>
      <c r="G32" s="14">
        <v>-1.4E-3</v>
      </c>
      <c r="H32" s="15">
        <v>0.989088837649162</v>
      </c>
      <c r="I32" s="29">
        <v>-9.7000000000000003E-3</v>
      </c>
      <c r="J32" s="30">
        <v>0.98955431880997102</v>
      </c>
      <c r="K32" s="14">
        <v>-1.89E-2</v>
      </c>
      <c r="L32" s="15">
        <v>0.99010802015170696</v>
      </c>
      <c r="M32" s="29">
        <v>-1.03E-2</v>
      </c>
      <c r="N32" s="30">
        <v>0.99351513983840201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-1.6999999999999999E-3</v>
      </c>
      <c r="D33" s="7">
        <v>1.02900507462953E-2</v>
      </c>
      <c r="E33" s="24">
        <v>-1.1999999999999999E-3</v>
      </c>
      <c r="F33" s="25">
        <v>9.1981999048077606E-3</v>
      </c>
      <c r="G33" s="6">
        <v>1.6000000000000001E-3</v>
      </c>
      <c r="H33" s="7">
        <v>1.09111623508383E-2</v>
      </c>
      <c r="I33" s="24">
        <v>-2.8999999999999998E-3</v>
      </c>
      <c r="J33" s="25">
        <v>1.0445681190028901E-2</v>
      </c>
      <c r="K33" s="6">
        <v>-7.0000000000000097E-4</v>
      </c>
      <c r="L33" s="7">
        <v>9.8919798482927195E-3</v>
      </c>
      <c r="M33" s="24">
        <v>-4.0000000000000001E-3</v>
      </c>
      <c r="N33" s="25">
        <v>6.4848601615984797E-3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-1.7600000000000001E-2</v>
      </c>
      <c r="D34" s="36">
        <v>1</v>
      </c>
      <c r="E34" s="37">
        <v>-8.0999999999999996E-3</v>
      </c>
      <c r="F34" s="38">
        <v>1</v>
      </c>
      <c r="G34" s="35">
        <v>2.0000000000000001E-4</v>
      </c>
      <c r="H34" s="36">
        <v>1</v>
      </c>
      <c r="I34" s="37">
        <v>-1.26E-2</v>
      </c>
      <c r="J34" s="38">
        <v>1</v>
      </c>
      <c r="K34" s="35">
        <v>-1.9599999999999999E-2</v>
      </c>
      <c r="L34" s="36">
        <v>1</v>
      </c>
      <c r="M34" s="37">
        <v>-1.43E-2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-2.9999999999999997E-4</v>
      </c>
      <c r="D37" s="7">
        <v>4.4530805219294999E-2</v>
      </c>
      <c r="E37" s="24">
        <v>4.0000000000000002E-4</v>
      </c>
      <c r="F37" s="25">
        <v>7.8277820951834207E-2</v>
      </c>
      <c r="G37" s="6"/>
      <c r="H37" s="7"/>
      <c r="I37" s="24"/>
      <c r="J37" s="25"/>
    </row>
    <row r="38" spans="2:26">
      <c r="B38" s="8" t="s">
        <v>2</v>
      </c>
      <c r="C38" s="6">
        <v>-7.0000000000000001E-3</v>
      </c>
      <c r="D38" s="7">
        <v>0.39891270399456802</v>
      </c>
      <c r="E38" s="24">
        <v>-1.17E-2</v>
      </c>
      <c r="F38" s="25">
        <v>0.404322449938461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-4.3E-3</v>
      </c>
      <c r="D41" s="7">
        <v>0.21849629504849899</v>
      </c>
      <c r="E41" s="24">
        <v>-7.6E-3</v>
      </c>
      <c r="F41" s="25">
        <v>0.218521655402831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1E-4</v>
      </c>
      <c r="F42" s="25">
        <v>0</v>
      </c>
      <c r="G42" s="6"/>
      <c r="H42" s="7"/>
      <c r="I42" s="24"/>
      <c r="J42" s="25"/>
    </row>
    <row r="43" spans="2:26">
      <c r="B43" s="8" t="s">
        <v>7</v>
      </c>
      <c r="C43" s="6">
        <v>-3.2000000000000002E-3</v>
      </c>
      <c r="D43" s="7">
        <v>0.10842745977644699</v>
      </c>
      <c r="E43" s="24">
        <v>-1.72E-2</v>
      </c>
      <c r="F43" s="25">
        <v>9.9415262570812596E-2</v>
      </c>
      <c r="G43" s="6"/>
      <c r="H43" s="7"/>
      <c r="I43" s="24"/>
      <c r="J43" s="25"/>
    </row>
    <row r="44" spans="2:26">
      <c r="B44" s="8" t="s">
        <v>32</v>
      </c>
      <c r="C44" s="6">
        <v>-8.6999999999999994E-3</v>
      </c>
      <c r="D44" s="7">
        <v>0.20617918563225801</v>
      </c>
      <c r="E44" s="24">
        <v>-2.5700000000000001E-2</v>
      </c>
      <c r="F44" s="25">
        <v>0.190205946614393</v>
      </c>
      <c r="G44" s="6"/>
      <c r="H44" s="7"/>
      <c r="I44" s="24"/>
      <c r="J44" s="25"/>
    </row>
    <row r="45" spans="2:26">
      <c r="B45" s="8" t="s">
        <v>8</v>
      </c>
      <c r="C45" s="6">
        <v>-5.9999999999999995E-4</v>
      </c>
      <c r="D45" s="7">
        <v>9.7735587427561395E-3</v>
      </c>
      <c r="E45" s="24">
        <v>2.0000000000000001E-4</v>
      </c>
      <c r="F45" s="25">
        <v>0</v>
      </c>
      <c r="G45" s="6"/>
      <c r="H45" s="7"/>
      <c r="I45" s="24"/>
      <c r="J45" s="25"/>
    </row>
    <row r="46" spans="2:26">
      <c r="B46" s="8" t="s">
        <v>9</v>
      </c>
      <c r="C46" s="6">
        <v>1E-4</v>
      </c>
      <c r="D46" s="7">
        <v>1.0399693030955399E-2</v>
      </c>
      <c r="E46" s="24">
        <v>4.0000000000000002E-4</v>
      </c>
      <c r="F46" s="25">
        <v>1.11765453686858E-2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-1.5E-3</v>
      </c>
      <c r="D48" s="7">
        <v>5.1146940414200195E-4</v>
      </c>
      <c r="E48" s="24">
        <v>-9.1999999999999998E-3</v>
      </c>
      <c r="F48" s="25">
        <v>-4.6916851089753896E-3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9.9999999999999097E-5</v>
      </c>
      <c r="D50" s="7">
        <v>2.6636110551846301E-3</v>
      </c>
      <c r="E50" s="24">
        <v>9.9999999999997701E-5</v>
      </c>
      <c r="F50" s="25">
        <v>2.4943562560349598E-3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1.0521809589475901E-4</v>
      </c>
      <c r="E55" s="24">
        <v>0</v>
      </c>
      <c r="F55" s="25">
        <v>2.7764800592259002E-4</v>
      </c>
      <c r="G55" s="6"/>
      <c r="H55" s="7"/>
      <c r="I55" s="24"/>
      <c r="J55" s="25"/>
    </row>
    <row r="56" spans="2:10">
      <c r="B56" s="9" t="s">
        <v>29</v>
      </c>
      <c r="C56" s="10">
        <v>-2.5399999999999999E-2</v>
      </c>
      <c r="D56" s="11">
        <v>1</v>
      </c>
      <c r="E56" s="26">
        <v>-7.0199999999999999E-2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-656.18967000000202</v>
      </c>
      <c r="D57" s="21"/>
      <c r="E57" s="28">
        <v>-1801.3726300000001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-1.5900000000000001E-2</v>
      </c>
      <c r="D59" s="15">
        <v>0.82007290861002302</v>
      </c>
      <c r="E59" s="29">
        <v>-4.1399999999999999E-2</v>
      </c>
      <c r="F59" s="30">
        <v>0.84749923906264801</v>
      </c>
      <c r="G59" s="14"/>
      <c r="H59" s="15"/>
      <c r="I59" s="29"/>
      <c r="J59" s="30"/>
    </row>
    <row r="60" spans="2:10">
      <c r="B60" s="8" t="s">
        <v>21</v>
      </c>
      <c r="C60" s="6">
        <v>-9.4999999999999998E-3</v>
      </c>
      <c r="D60" s="7">
        <v>0.17992709138997701</v>
      </c>
      <c r="E60" s="24">
        <v>-2.8799999999999999E-2</v>
      </c>
      <c r="F60" s="25">
        <v>0.15250076093735199</v>
      </c>
      <c r="G60" s="6"/>
      <c r="H60" s="7"/>
      <c r="I60" s="24"/>
      <c r="J60" s="25"/>
    </row>
    <row r="61" spans="2:10">
      <c r="B61" s="9" t="s">
        <v>29</v>
      </c>
      <c r="C61" s="10">
        <v>-2.5399999999999999E-2</v>
      </c>
      <c r="D61" s="11">
        <v>1</v>
      </c>
      <c r="E61" s="26">
        <v>-7.0199999999999999E-2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-2.41E-2</v>
      </c>
      <c r="D63" s="15">
        <v>0.989088837649162</v>
      </c>
      <c r="E63" s="29">
        <v>-6.1400000000000003E-2</v>
      </c>
      <c r="F63" s="30">
        <v>0.99351513983840201</v>
      </c>
      <c r="G63" s="14"/>
      <c r="H63" s="15"/>
      <c r="I63" s="29"/>
      <c r="J63" s="30"/>
    </row>
    <row r="64" spans="2:10">
      <c r="B64" s="8" t="s">
        <v>23</v>
      </c>
      <c r="C64" s="6">
        <v>-1.2999999999999999E-3</v>
      </c>
      <c r="D64" s="7">
        <v>1.09111623508383E-2</v>
      </c>
      <c r="E64" s="24">
        <v>-8.8000000000000005E-3</v>
      </c>
      <c r="F64" s="25">
        <v>6.4848601615984797E-3</v>
      </c>
      <c r="G64" s="6"/>
      <c r="H64" s="7"/>
      <c r="I64" s="24"/>
      <c r="J64" s="25"/>
    </row>
    <row r="65" spans="2:10">
      <c r="B65" s="34" t="s">
        <v>29</v>
      </c>
      <c r="C65" s="35">
        <v>-2.5399999999999999E-2</v>
      </c>
      <c r="D65" s="36">
        <v>1</v>
      </c>
      <c r="E65" s="37">
        <v>-7.0199999999999999E-2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2022-07-12T11:43:52Z</dcterms:modified>
</cp:coreProperties>
</file>