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A7F0B3D-D96A-4C39-A27D-044D36276758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<sst xmlns="http://schemas.openxmlformats.org/spreadsheetml/2006/main" count="95" uniqueCount="67">
  <si>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</si>
  <si>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</si>
  <si>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</si>
  <si>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</si>
  <si>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</si>
  <si>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</si>
  <si>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</si>
  <si>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</si>
  <si>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</si>
  <si>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</si>
  <si>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</si>
  <si>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</si>
  <si>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</si>
  <si>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</si>
  <si>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</si>
  <si>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</si>
  <si>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</si>
  <si>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</si>
  <si>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</si>
  <si>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</si>
  <si>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</si>
  <si>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</si>
  <si>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</si>
  <si>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</si>
  <si>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</si>
  <si>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</si>
  <si>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</si>
  <si>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</si>
  <si>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</si>
  <si>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</si>
  <si>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</si>
  <si>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</si>
  <si>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</si>
  <si>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</si>
  <si>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792מחר גמל אשראי ואג"ח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</si>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</sst>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10" workbookViewId="0">
      <selection activeCell="D42" sqref="D42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3.6967515753029201E-2</v>
      </c>
      <c r="E6" s="24">
        <v>1E-4</v>
      </c>
      <c r="F6" s="25">
        <v>2.9784863223302399E-2</v>
      </c>
      <c r="G6" s="6">
        <v>0</v>
      </c>
      <c r="H6" s="7">
        <v>3.6530903596695898E-2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8.9999999999999998E-4</v>
      </c>
      <c r="D7" s="7">
        <v>0.51110916516275096</v>
      </c>
      <c r="E7" s="24">
        <v>2.8999999999999998E-3</v>
      </c>
      <c r="F7" s="25">
        <v>0.49992141008913399</v>
      </c>
      <c r="G7" s="6">
        <v>2.9999999999999997E-4</v>
      </c>
      <c r="H7" s="7">
        <v>0.49068131690542999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0.29563843420150099</v>
      </c>
      <c r="E10" s="24">
        <v>1.9E-3</v>
      </c>
      <c r="F10" s="25">
        <v>0.28457172795837299</v>
      </c>
      <c r="G10" s="6">
        <v>-2.0000000000000001E-4</v>
      </c>
      <c r="H10" s="7">
        <v>0.28619856636268198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2.0000000000000001E-4</v>
      </c>
      <c r="D13" s="7">
        <v>0.15624212750188299</v>
      </c>
      <c r="E13" s="24">
        <v>2.9999999999999997E-4</v>
      </c>
      <c r="F13" s="25">
        <v>0.185675204457561</v>
      </c>
      <c r="G13" s="6">
        <v>-2.5000000000000001E-3</v>
      </c>
      <c r="H13" s="7">
        <v>0.18658921302936399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4.2757380835544399E-5</v>
      </c>
      <c r="E24" s="24">
        <v>0</v>
      </c>
      <c r="F24" s="25">
        <v>4.6794271628988399E-5</v>
      </c>
      <c r="G24" s="6">
        <v>9.9999999999999802E-5</v>
      </c>
      <c r="H24" s="7">
        <v>1.05827683560822E-10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1.1000000000000001E-3</v>
      </c>
      <c r="D25" s="11">
        <v>1</v>
      </c>
      <c r="E25" s="26">
        <v>5.1999999999999998E-3</v>
      </c>
      <c r="F25" s="27">
        <v>1</v>
      </c>
      <c r="G25" s="10">
        <v>-2.3E-3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11.3535399999997</v>
      </c>
      <c r="D26" s="21"/>
      <c r="E26" s="28">
        <v>52.9793800000012</v>
      </c>
      <c r="F26" s="21"/>
      <c r="G26" s="20">
        <v>-22.223900000000899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2E-3</v>
      </c>
      <c r="D28" s="15">
        <v>0.92667075744447902</v>
      </c>
      <c r="E28" s="29">
        <v>5.1000000000000004E-3</v>
      </c>
      <c r="F28" s="30">
        <v>0.927191806727658</v>
      </c>
      <c r="G28" s="14">
        <v>-5.7999999999999996E-3</v>
      </c>
      <c r="H28" s="15">
        <v>0.92775463716810203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-8.9999999999999998E-4</v>
      </c>
      <c r="D29" s="7">
        <v>7.3329242555520494E-2</v>
      </c>
      <c r="E29" s="24">
        <v>1E-4</v>
      </c>
      <c r="F29" s="25">
        <v>7.2808193272341601E-2</v>
      </c>
      <c r="G29" s="6">
        <v>3.5000000000000001E-3</v>
      </c>
      <c r="H29" s="7">
        <v>7.2245362831897503E-2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1.1000000000000001E-3</v>
      </c>
      <c r="D30" s="11">
        <v>1</v>
      </c>
      <c r="E30" s="26">
        <v>5.1999999999999998E-3</v>
      </c>
      <c r="F30" s="27">
        <v>1</v>
      </c>
      <c r="G30" s="10">
        <v>-2.3E-3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1.1000000000000001E-3</v>
      </c>
      <c r="D32" s="15">
        <v>0.99999999902056202</v>
      </c>
      <c r="E32" s="29">
        <v>5.1999999999999998E-3</v>
      </c>
      <c r="F32" s="30">
        <v>0.99999999902265602</v>
      </c>
      <c r="G32" s="14">
        <v>-2.3E-3</v>
      </c>
      <c r="H32" s="15">
        <v>0.99999999989417199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9.7943834235584609E-10</v>
      </c>
      <c r="E33" s="24">
        <v>0</v>
      </c>
      <c r="F33" s="25">
        <v>9.7734438123161209E-10</v>
      </c>
      <c r="G33" s="6">
        <v>1.38777878078145E-19</v>
      </c>
      <c r="H33" s="7">
        <v>1.05827950847015E-10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1.1000000000000001E-3</v>
      </c>
      <c r="D34" s="36">
        <v>1</v>
      </c>
      <c r="E34" s="37">
        <v>5.1999999999999998E-3</v>
      </c>
      <c r="F34" s="38">
        <v>1</v>
      </c>
      <c r="G34" s="35">
        <v>-2.3E-3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2.0000000000000001E-4</v>
      </c>
      <c r="D37" s="7">
        <v>3.6530903596695898E-2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4.1000000000000003E-3</v>
      </c>
      <c r="D38" s="7">
        <v>0.49068131690542999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1.8E-3</v>
      </c>
      <c r="D41" s="7">
        <v>0.28619856636268198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-2E-3</v>
      </c>
      <c r="D44" s="7">
        <v>0.18658921302936399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-9.9999999999999002E-5</v>
      </c>
      <c r="D55" s="7">
        <v>1.05827683560822E-10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4.0000000000000001E-3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42.109019999999902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1.1999999999999999E-3</v>
      </c>
      <c r="D59" s="15">
        <v>0.92775463716810203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2.8E-3</v>
      </c>
      <c r="D60" s="7">
        <v>7.2245362831897503E-2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4.0000000000000001E-3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4.0000000000000001E-3</v>
      </c>
      <c r="D63" s="15">
        <v>0.99999999989417199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0</v>
      </c>
      <c r="D64" s="7">
        <v>1.05827950847015E-10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4.0000000000000001E-3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2025-04-23T07:04:27Z</dcterms:modified>
</cp:coreProperties>
</file>