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2F6AB13-0285-4785-9AFC-6873A48EDDC3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<sst xmlns="http://schemas.openxmlformats.org/spreadsheetml/2006/main" count="95" uniqueCount="67">
  <si>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</si>
  <si>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</si>
  <si>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</si>
  <si>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</si>
  <si>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</si>
  <si>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</si>
  <si>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</si>
  <si>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</si>
  <si>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</si>
  <si>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</si>
  <si>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</si>
  <si>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</si>
  <si>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</si>
  <si>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</si>
  <si>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</si>
  <si>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</si>
  <si>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</si>
  <si>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</si>
  <si>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</si>
  <si>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</si>
  <si>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</si>
  <si>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</si>
  <si>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</si>
  <si>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</si>
  <si>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</si>
  <si>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</si>
  <si>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</si>
  <si>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</si>
  <si>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</si>
  <si>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</si>
  <si>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</si>
  <si>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</si>
  <si>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</si>
  <si>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</si>
  <si>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791מחר גמל בני 60 ומעלה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</si>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</sst>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21" sqref="D2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1.1455547822638801E-2</v>
      </c>
      <c r="E6" s="24">
        <v>0</v>
      </c>
      <c r="F6" s="25">
        <v>1.9069807516002901E-2</v>
      </c>
      <c r="G6" s="6">
        <v>2.9999999999999997E-4</v>
      </c>
      <c r="H6" s="7">
        <v>3.6019417392947603E-2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8.0000000000000004E-4</v>
      </c>
      <c r="D7" s="7">
        <v>0.36085965800202902</v>
      </c>
      <c r="E7" s="24">
        <v>2.3999999999999998E-3</v>
      </c>
      <c r="F7" s="25">
        <v>0.35552424442198499</v>
      </c>
      <c r="G7" s="6">
        <v>1E-4</v>
      </c>
      <c r="H7" s="7">
        <v>0.34892365540276798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0.20302296662406499</v>
      </c>
      <c r="E10" s="24">
        <v>1.2999999999999999E-3</v>
      </c>
      <c r="F10" s="25">
        <v>0.20423738538724701</v>
      </c>
      <c r="G10" s="6">
        <v>-1E-4</v>
      </c>
      <c r="H10" s="7">
        <v>0.20022788128362301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1.5E-3</v>
      </c>
      <c r="D12" s="7">
        <v>9.4843283381860696E-2</v>
      </c>
      <c r="E12" s="24">
        <v>-5.9999999999999995E-4</v>
      </c>
      <c r="F12" s="25">
        <v>9.2219866223271205E-2</v>
      </c>
      <c r="G12" s="6">
        <v>-2.3E-3</v>
      </c>
      <c r="H12" s="7">
        <v>8.8224864279103796E-2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3.0999999999999999E-3</v>
      </c>
      <c r="D13" s="7">
        <v>0.29024737828088998</v>
      </c>
      <c r="E13" s="24">
        <v>-1.6999999999999999E-3</v>
      </c>
      <c r="F13" s="25">
        <v>0.28926725963268402</v>
      </c>
      <c r="G13" s="6">
        <v>-2.3999999999999998E-3</v>
      </c>
      <c r="H13" s="7">
        <v>0.29014456081312401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4.6463401087587699E-3</v>
      </c>
      <c r="E14" s="24">
        <v>0</v>
      </c>
      <c r="F14" s="25">
        <v>4.6049085645121198E-3</v>
      </c>
      <c r="G14" s="6">
        <v>2.0000000000000001E-4</v>
      </c>
      <c r="H14" s="7">
        <v>4.8377503340187398E-3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1E-4</v>
      </c>
      <c r="D15" s="7">
        <v>2.9869040662368802E-2</v>
      </c>
      <c r="E15" s="24">
        <v>1E-4</v>
      </c>
      <c r="F15" s="25">
        <v>2.9442338258222001E-2</v>
      </c>
      <c r="G15" s="6">
        <v>8.0000000000000004E-4</v>
      </c>
      <c r="H15" s="7">
        <v>3.0690912466665402E-2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1.39293879291731E-4</v>
      </c>
      <c r="E16" s="24">
        <v>0</v>
      </c>
      <c r="F16" s="25">
        <v>1.3388101288560201E-4</v>
      </c>
      <c r="G16" s="6">
        <v>0</v>
      </c>
      <c r="H16" s="7">
        <v>1.0267047003460001E-4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1.6000000000000001E-3</v>
      </c>
      <c r="D17" s="7">
        <v>2.8948864023676602E-3</v>
      </c>
      <c r="E17" s="24">
        <v>8.0000000000000004E-4</v>
      </c>
      <c r="F17" s="25">
        <v>3.6358678883450101E-3</v>
      </c>
      <c r="G17" s="6">
        <v>-4.7000000000000002E-3</v>
      </c>
      <c r="H17" s="7">
        <v>-1.0934682084529101E-3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1.66967134562768E-19</v>
      </c>
      <c r="D19" s="7">
        <v>5.7039848074001698E-3</v>
      </c>
      <c r="E19" s="24">
        <v>1.7347234759768101E-20</v>
      </c>
      <c r="F19" s="25">
        <v>1.46166290468337E-3</v>
      </c>
      <c r="G19" s="6">
        <v>0</v>
      </c>
      <c r="H19" s="7">
        <v>1.92175578758152E-3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-3.6823799716699098E-3</v>
      </c>
      <c r="E24" s="24">
        <v>0</v>
      </c>
      <c r="F24" s="25">
        <v>4.0277819016146899E-4</v>
      </c>
      <c r="G24" s="6">
        <v>-8.9988780316296895E-19</v>
      </c>
      <c r="H24" s="7">
        <v>-2.14127940378894E-11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7.3000000000000001E-3</v>
      </c>
      <c r="D25" s="11">
        <v>1</v>
      </c>
      <c r="E25" s="26">
        <v>2.3E-3</v>
      </c>
      <c r="F25" s="27">
        <v>1</v>
      </c>
      <c r="G25" s="10">
        <v>-8.0999999999999996E-3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234.87793000000201</v>
      </c>
      <c r="D26" s="21"/>
      <c r="E26" s="28">
        <v>77.6568999999987</v>
      </c>
      <c r="F26" s="21"/>
      <c r="G26" s="20">
        <v>-264.70946999999899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6.7999999999999996E-3</v>
      </c>
      <c r="D28" s="15">
        <v>0.77925982174156005</v>
      </c>
      <c r="E28" s="29">
        <v>6.4999999999999997E-3</v>
      </c>
      <c r="F28" s="30">
        <v>0.785741999450706</v>
      </c>
      <c r="G28" s="14">
        <v>-1.14E-2</v>
      </c>
      <c r="H28" s="15">
        <v>0.784096696683386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4.9999999999999903E-4</v>
      </c>
      <c r="D29" s="7">
        <v>0.22074017825844</v>
      </c>
      <c r="E29" s="24">
        <v>-4.1999999999999997E-3</v>
      </c>
      <c r="F29" s="25">
        <v>0.214258000549294</v>
      </c>
      <c r="G29" s="6">
        <v>3.3E-3</v>
      </c>
      <c r="H29" s="7">
        <v>0.215903303316614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7.3000000000000001E-3</v>
      </c>
      <c r="D30" s="11">
        <v>1</v>
      </c>
      <c r="E30" s="26">
        <v>2.3E-3</v>
      </c>
      <c r="F30" s="27">
        <v>1</v>
      </c>
      <c r="G30" s="10">
        <v>-8.0999999999999996E-3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5.5999999999999999E-3</v>
      </c>
      <c r="D32" s="15">
        <v>0.967236072670561</v>
      </c>
      <c r="E32" s="29">
        <v>1.4E-3</v>
      </c>
      <c r="F32" s="30">
        <v>0.96691352830895505</v>
      </c>
      <c r="G32" s="14">
        <v>-4.1999999999999997E-3</v>
      </c>
      <c r="H32" s="15">
        <v>0.97039425897123299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1.6999999999999999E-3</v>
      </c>
      <c r="D33" s="7">
        <v>3.2763927329439099E-2</v>
      </c>
      <c r="E33" s="24">
        <v>8.9999999999999998E-4</v>
      </c>
      <c r="F33" s="25">
        <v>3.3086471691044797E-2</v>
      </c>
      <c r="G33" s="6">
        <v>-3.8999999999999998E-3</v>
      </c>
      <c r="H33" s="7">
        <v>2.96057410287669E-2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7.3000000000000001E-3</v>
      </c>
      <c r="D34" s="36">
        <v>1</v>
      </c>
      <c r="E34" s="37">
        <v>2.3E-3</v>
      </c>
      <c r="F34" s="38">
        <v>1</v>
      </c>
      <c r="G34" s="35">
        <v>-8.0999999999999996E-3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3.6019417392947603E-2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3.3E-3</v>
      </c>
      <c r="D38" s="7">
        <v>0.34892365540276798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1.4E-3</v>
      </c>
      <c r="D41" s="7">
        <v>0.20022788128362301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-1.4E-3</v>
      </c>
      <c r="D43" s="7">
        <v>8.8224864279103796E-2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-1E-3</v>
      </c>
      <c r="D44" s="7">
        <v>0.29014456081312401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1E-4</v>
      </c>
      <c r="D45" s="7">
        <v>4.8377503340187398E-3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1E-3</v>
      </c>
      <c r="D46" s="7">
        <v>3.0690912466665402E-2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1.0267047003460001E-4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-2.3999999999999998E-3</v>
      </c>
      <c r="D48" s="7">
        <v>-1.0934682084529101E-3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1.92175578758152E-3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9.9999999999999395E-5</v>
      </c>
      <c r="D55" s="7">
        <v>-2.14127940378894E-11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1.5E-3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47.825360000001702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1.9E-3</v>
      </c>
      <c r="D59" s="15">
        <v>0.784096696683386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-4.0000000000000002E-4</v>
      </c>
      <c r="D60" s="7">
        <v>0.215903303316614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1.5E-3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2.8E-3</v>
      </c>
      <c r="D63" s="15">
        <v>0.97039425897123299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-1.2999999999999999E-3</v>
      </c>
      <c r="D64" s="7">
        <v>2.9605741028767101E-2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1.5E-3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2025-04-22T10:30:28Z</dcterms:modified>
</cp:coreProperties>
</file>