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1F7EDF1C-1509-49EC-A3CE-A8ACAA9337C4}" xr6:coauthVersionLast="47" xr6:coauthVersionMax="47" xr10:uidLastSave="{00000000-0000-0000-0000-000000000000}"/>
  <bookViews>
    <workbookView xWindow="-193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<sst xmlns="http://schemas.openxmlformats.org/spreadsheetml/2006/main" count="95" uniqueCount="67">
  <si>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</si>
  <si>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</si>
  <si>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</si>
  <si>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</si>
  <si>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</si>
  <si>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</si>
  <si>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</si>
  <si>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</si>
  <si>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</si>
  <si>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</si>
  <si>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</si>
  <si>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</si>
  <si>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</si>
  <si>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</si>
  <si>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</si>
  <si>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</si>
  <si>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</si>
  <si>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</si>
  <si>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</si>
  <si>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</si>
  <si>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</si>
  <si>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</si>
  <si>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</si>
  <si>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</si>
  <si>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</si>
  <si>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</si>
  <si>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</si>
  <si>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</si>
  <si>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</si>
  <si>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</si>
  <si>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</si>
  <si>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</si>
  <si>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</si>
  <si>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</si>
  <si>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3458המחר גמל עוקב מדד S&amp;P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</si>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</sst>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C3" sqref="C3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2.0000000000000001E-4</v>
      </c>
      <c r="D6" s="7">
        <v>8.3562504930082104E-2</v>
      </c>
      <c r="E6" s="24">
        <v>1E-4</v>
      </c>
      <c r="F6" s="25">
        <v>5.5057983414642499E-2</v>
      </c>
      <c r="G6" s="6">
        <v>2.0000000000000001E-4</v>
      </c>
      <c r="H6" s="7">
        <v>1.5843241245552399E-2</v>
      </c>
      <c r="I6" s="24">
        <v>-2.9999999999999997E-4</v>
      </c>
      <c r="J6" s="25">
        <v>8.5965751926748192E-3</v>
      </c>
      <c r="K6" s="6">
        <v>1E-4</v>
      </c>
      <c r="L6" s="7">
        <v>3.1191008482981501E-2</v>
      </c>
      <c r="M6" s="24">
        <v>2.0000000000000001E-4</v>
      </c>
      <c r="N6" s="25">
        <v>3.4735140333453797E-2</v>
      </c>
      <c r="O6" s="6">
        <v>2.0000000000000001E-4</v>
      </c>
      <c r="P6" s="7">
        <v>6.5324401887677597E-3</v>
      </c>
      <c r="Q6" s="24">
        <v>2.0000000000000001E-4</v>
      </c>
      <c r="R6" s="25">
        <v>1.6012774722656199E-2</v>
      </c>
      <c r="S6" s="6">
        <v>2.0000000000000001E-4</v>
      </c>
      <c r="T6" s="7">
        <v>3.6597284282849599E-2</v>
      </c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0</v>
      </c>
      <c r="D7" s="7">
        <v>0</v>
      </c>
      <c r="E7" s="24">
        <v>0</v>
      </c>
      <c r="F7" s="25">
        <v>0</v>
      </c>
      <c r="G7" s="6">
        <v>0</v>
      </c>
      <c r="H7" s="7">
        <v>0</v>
      </c>
      <c r="I7" s="24">
        <v>0</v>
      </c>
      <c r="J7" s="25">
        <v>0</v>
      </c>
      <c r="K7" s="6">
        <v>0</v>
      </c>
      <c r="L7" s="7">
        <v>0</v>
      </c>
      <c r="M7" s="24">
        <v>0</v>
      </c>
      <c r="N7" s="25">
        <v>0</v>
      </c>
      <c r="O7" s="6">
        <v>0</v>
      </c>
      <c r="P7" s="7">
        <v>0</v>
      </c>
      <c r="Q7" s="24">
        <v>0</v>
      </c>
      <c r="R7" s="25">
        <v>0</v>
      </c>
      <c r="S7" s="6">
        <v>0</v>
      </c>
      <c r="T7" s="7">
        <v>0</v>
      </c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0</v>
      </c>
      <c r="D10" s="7">
        <v>0</v>
      </c>
      <c r="E10" s="24">
        <v>0</v>
      </c>
      <c r="F10" s="25">
        <v>0</v>
      </c>
      <c r="G10" s="6">
        <v>0</v>
      </c>
      <c r="H10" s="7">
        <v>0</v>
      </c>
      <c r="I10" s="24">
        <v>0</v>
      </c>
      <c r="J10" s="25">
        <v>0</v>
      </c>
      <c r="K10" s="6">
        <v>0</v>
      </c>
      <c r="L10" s="7">
        <v>0</v>
      </c>
      <c r="M10" s="24">
        <v>0</v>
      </c>
      <c r="N10" s="25">
        <v>0</v>
      </c>
      <c r="O10" s="6">
        <v>0</v>
      </c>
      <c r="P10" s="7">
        <v>0</v>
      </c>
      <c r="Q10" s="24">
        <v>0</v>
      </c>
      <c r="R10" s="25">
        <v>0</v>
      </c>
      <c r="S10" s="6">
        <v>0</v>
      </c>
      <c r="T10" s="7">
        <v>0</v>
      </c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>
        <v>0</v>
      </c>
      <c r="J11" s="25">
        <v>0</v>
      </c>
      <c r="K11" s="6">
        <v>0</v>
      </c>
      <c r="L11" s="7">
        <v>0</v>
      </c>
      <c r="M11" s="24">
        <v>0</v>
      </c>
      <c r="N11" s="25">
        <v>0</v>
      </c>
      <c r="O11" s="6">
        <v>0</v>
      </c>
      <c r="P11" s="7">
        <v>0</v>
      </c>
      <c r="Q11" s="24">
        <v>0</v>
      </c>
      <c r="R11" s="25">
        <v>0</v>
      </c>
      <c r="S11" s="6">
        <v>0</v>
      </c>
      <c r="T11" s="7">
        <v>0</v>
      </c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>
        <v>0</v>
      </c>
      <c r="J12" s="25">
        <v>0</v>
      </c>
      <c r="K12" s="6">
        <v>0</v>
      </c>
      <c r="L12" s="7">
        <v>0</v>
      </c>
      <c r="M12" s="24">
        <v>0</v>
      </c>
      <c r="N12" s="25">
        <v>0</v>
      </c>
      <c r="O12" s="6">
        <v>0</v>
      </c>
      <c r="P12" s="7">
        <v>0</v>
      </c>
      <c r="Q12" s="24">
        <v>0</v>
      </c>
      <c r="R12" s="25">
        <v>0</v>
      </c>
      <c r="S12" s="6">
        <v>0</v>
      </c>
      <c r="T12" s="7">
        <v>0</v>
      </c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6.7000000000000002E-3</v>
      </c>
      <c r="D13" s="7">
        <v>0.91643749516285999</v>
      </c>
      <c r="E13" s="24">
        <v>-2.2800000000000001E-2</v>
      </c>
      <c r="F13" s="25">
        <v>0.94494213675167005</v>
      </c>
      <c r="G13" s="6">
        <v>-2.9499999999999998E-2</v>
      </c>
      <c r="H13" s="7">
        <v>0.98415762670170204</v>
      </c>
      <c r="I13" s="24">
        <v>-2.7099999999999999E-2</v>
      </c>
      <c r="J13" s="25">
        <v>0.99140666107993403</v>
      </c>
      <c r="K13" s="6">
        <v>3.6600000000000001E-2</v>
      </c>
      <c r="L13" s="7">
        <v>0.96881177486785097</v>
      </c>
      <c r="M13" s="24">
        <v>5.1999999999999998E-3</v>
      </c>
      <c r="N13" s="25">
        <v>0.96526502525616897</v>
      </c>
      <c r="O13" s="6">
        <v>4.1700000000000001E-2</v>
      </c>
      <c r="P13" s="7">
        <v>0.99347008858151897</v>
      </c>
      <c r="Q13" s="24">
        <v>-7.3000000000000001E-3</v>
      </c>
      <c r="R13" s="25">
        <v>0.98399213415688003</v>
      </c>
      <c r="S13" s="6">
        <v>2.0400000000000001E-2</v>
      </c>
      <c r="T13" s="7">
        <v>0.96340527177613899</v>
      </c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>
        <v>0</v>
      </c>
      <c r="J14" s="25">
        <v>0</v>
      </c>
      <c r="K14" s="6">
        <v>0</v>
      </c>
      <c r="L14" s="7">
        <v>0</v>
      </c>
      <c r="M14" s="24">
        <v>0</v>
      </c>
      <c r="N14" s="25">
        <v>0</v>
      </c>
      <c r="O14" s="6">
        <v>0</v>
      </c>
      <c r="P14" s="7">
        <v>0</v>
      </c>
      <c r="Q14" s="24">
        <v>0</v>
      </c>
      <c r="R14" s="25">
        <v>0</v>
      </c>
      <c r="S14" s="6">
        <v>0</v>
      </c>
      <c r="T14" s="7">
        <v>0</v>
      </c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>
        <v>0</v>
      </c>
      <c r="J16" s="25">
        <v>0</v>
      </c>
      <c r="K16" s="6">
        <v>0</v>
      </c>
      <c r="L16" s="7">
        <v>0</v>
      </c>
      <c r="M16" s="24">
        <v>0</v>
      </c>
      <c r="N16" s="25">
        <v>0</v>
      </c>
      <c r="O16" s="6">
        <v>0</v>
      </c>
      <c r="P16" s="7">
        <v>0</v>
      </c>
      <c r="Q16" s="24">
        <v>0</v>
      </c>
      <c r="R16" s="25">
        <v>0</v>
      </c>
      <c r="S16" s="6">
        <v>0</v>
      </c>
      <c r="T16" s="7">
        <v>0</v>
      </c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9.9999999999999503E-5</v>
      </c>
      <c r="D17" s="7">
        <v>6.9613655568900901E-8</v>
      </c>
      <c r="E17" s="24">
        <v>0</v>
      </c>
      <c r="F17" s="25">
        <v>0</v>
      </c>
      <c r="G17" s="6">
        <v>0</v>
      </c>
      <c r="H17" s="7">
        <v>0</v>
      </c>
      <c r="I17" s="24">
        <v>0</v>
      </c>
      <c r="J17" s="25">
        <v>0</v>
      </c>
      <c r="K17" s="6">
        <v>0</v>
      </c>
      <c r="L17" s="7">
        <v>0</v>
      </c>
      <c r="M17" s="24">
        <v>0</v>
      </c>
      <c r="N17" s="25">
        <v>0</v>
      </c>
      <c r="O17" s="6">
        <v>0</v>
      </c>
      <c r="P17" s="7">
        <v>0</v>
      </c>
      <c r="Q17" s="24">
        <v>0</v>
      </c>
      <c r="R17" s="25">
        <v>0</v>
      </c>
      <c r="S17" s="6">
        <v>0</v>
      </c>
      <c r="T17" s="7">
        <v>0</v>
      </c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0</v>
      </c>
      <c r="D24" s="7">
        <v>-6.9706597495769903E-8</v>
      </c>
      <c r="E24" s="24">
        <v>0</v>
      </c>
      <c r="F24" s="25">
        <v>-1.2016631220968201E-7</v>
      </c>
      <c r="G24" s="6">
        <v>0</v>
      </c>
      <c r="H24" s="7">
        <v>-8.6794725422295101E-7</v>
      </c>
      <c r="I24" s="24">
        <v>0</v>
      </c>
      <c r="J24" s="25">
        <v>-3.2362726092485401E-6</v>
      </c>
      <c r="K24" s="6">
        <v>0</v>
      </c>
      <c r="L24" s="7">
        <v>-2.78335083294017E-6</v>
      </c>
      <c r="M24" s="24">
        <v>0</v>
      </c>
      <c r="N24" s="25">
        <v>-1.6558962312315901E-7</v>
      </c>
      <c r="O24" s="6">
        <v>0</v>
      </c>
      <c r="P24" s="7">
        <v>-2.5287702865006001E-6</v>
      </c>
      <c r="Q24" s="24">
        <v>0</v>
      </c>
      <c r="R24" s="25">
        <v>-4.9088795359982001E-6</v>
      </c>
      <c r="S24" s="6">
        <v>0</v>
      </c>
      <c r="T24" s="7">
        <v>-2.5560589890149198E-6</v>
      </c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7.0000000000000001E-3</v>
      </c>
      <c r="D25" s="11">
        <v>1</v>
      </c>
      <c r="E25" s="26">
        <v>-2.2700000000000001E-2</v>
      </c>
      <c r="F25" s="27">
        <v>1</v>
      </c>
      <c r="G25" s="10">
        <v>-2.93E-2</v>
      </c>
      <c r="H25" s="11">
        <v>1</v>
      </c>
      <c r="I25" s="26">
        <v>-2.7400000000000001E-2</v>
      </c>
      <c r="J25" s="27">
        <v>1</v>
      </c>
      <c r="K25" s="10">
        <v>3.6700000000000003E-2</v>
      </c>
      <c r="L25" s="11">
        <v>1</v>
      </c>
      <c r="M25" s="26">
        <v>5.4000000000000003E-3</v>
      </c>
      <c r="N25" s="27">
        <v>1</v>
      </c>
      <c r="O25" s="10">
        <v>4.19E-2</v>
      </c>
      <c r="P25" s="11">
        <v>1</v>
      </c>
      <c r="Q25" s="26">
        <v>-7.1000000000000004E-3</v>
      </c>
      <c r="R25" s="27">
        <v>1</v>
      </c>
      <c r="S25" s="10">
        <v>2.06E-2</v>
      </c>
      <c r="T25" s="11">
        <v>1</v>
      </c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35.084310000000002</v>
      </c>
      <c r="D26" s="21"/>
      <c r="E26" s="28">
        <v>-142.986809999999</v>
      </c>
      <c r="F26" s="21"/>
      <c r="G26" s="20">
        <v>-196.02654000000101</v>
      </c>
      <c r="H26" s="21"/>
      <c r="I26" s="28">
        <v>-175.17929000000001</v>
      </c>
      <c r="J26" s="21"/>
      <c r="K26" s="20">
        <v>268.80811999999997</v>
      </c>
      <c r="L26" s="21"/>
      <c r="M26" s="28">
        <v>42.692030000000202</v>
      </c>
      <c r="N26" s="21"/>
      <c r="O26" s="20">
        <v>365.85624999999999</v>
      </c>
      <c r="P26" s="21"/>
      <c r="Q26" s="28">
        <v>-64.818499999999801</v>
      </c>
      <c r="R26" s="21"/>
      <c r="S26" s="20">
        <v>190.55423999999999</v>
      </c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6.1999999999999998E-3</v>
      </c>
      <c r="D28" s="15">
        <v>0.88487059205185703</v>
      </c>
      <c r="E28" s="29">
        <v>-1.95E-2</v>
      </c>
      <c r="F28" s="30">
        <v>0.88170828295713799</v>
      </c>
      <c r="G28" s="14">
        <v>-2.6200000000000001E-2</v>
      </c>
      <c r="H28" s="15">
        <v>0.87609267840852401</v>
      </c>
      <c r="I28" s="29">
        <v>-2.35E-2</v>
      </c>
      <c r="J28" s="30">
        <v>0.87440966581347601</v>
      </c>
      <c r="K28" s="14">
        <v>3.2500000000000001E-2</v>
      </c>
      <c r="L28" s="15">
        <v>0.87855628303776201</v>
      </c>
      <c r="M28" s="29">
        <v>4.5999999999999999E-3</v>
      </c>
      <c r="N28" s="30">
        <v>0.879162188680913</v>
      </c>
      <c r="O28" s="14">
        <v>3.6600000000000001E-2</v>
      </c>
      <c r="P28" s="15">
        <v>0.87554865802896198</v>
      </c>
      <c r="Q28" s="29">
        <v>-6.1000000000000004E-3</v>
      </c>
      <c r="R28" s="30">
        <v>0.87497762060218298</v>
      </c>
      <c r="S28" s="14">
        <v>1.7999999999999999E-2</v>
      </c>
      <c r="T28" s="15">
        <v>0.87946200941591002</v>
      </c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8.0000000000000004E-4</v>
      </c>
      <c r="D29" s="7">
        <v>0.115129407948143</v>
      </c>
      <c r="E29" s="24">
        <v>-3.2000000000000002E-3</v>
      </c>
      <c r="F29" s="25">
        <v>0.118291717042863</v>
      </c>
      <c r="G29" s="6">
        <v>-3.0999999999999999E-3</v>
      </c>
      <c r="H29" s="7">
        <v>0.12390732159147599</v>
      </c>
      <c r="I29" s="24">
        <v>-3.8999999999999998E-3</v>
      </c>
      <c r="J29" s="25">
        <v>0.12559033418652399</v>
      </c>
      <c r="K29" s="6">
        <v>4.1999999999999997E-3</v>
      </c>
      <c r="L29" s="7">
        <v>0.121443716962238</v>
      </c>
      <c r="M29" s="24">
        <v>8.0000000000000004E-4</v>
      </c>
      <c r="N29" s="25">
        <v>0.120837811319087</v>
      </c>
      <c r="O29" s="6">
        <v>5.3E-3</v>
      </c>
      <c r="P29" s="7">
        <v>0.12445134197103799</v>
      </c>
      <c r="Q29" s="24">
        <v>-1E-3</v>
      </c>
      <c r="R29" s="25">
        <v>0.12502237939781699</v>
      </c>
      <c r="S29" s="6">
        <v>2.5999999999999999E-3</v>
      </c>
      <c r="T29" s="7">
        <v>0.12053799058409</v>
      </c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7.0000000000000001E-3</v>
      </c>
      <c r="D30" s="11">
        <v>1</v>
      </c>
      <c r="E30" s="26">
        <v>-2.2700000000000001E-2</v>
      </c>
      <c r="F30" s="27">
        <v>1</v>
      </c>
      <c r="G30" s="10">
        <v>-2.93E-2</v>
      </c>
      <c r="H30" s="11">
        <v>1</v>
      </c>
      <c r="I30" s="26">
        <v>-2.7400000000000001E-2</v>
      </c>
      <c r="J30" s="27">
        <v>1</v>
      </c>
      <c r="K30" s="10">
        <v>3.6700000000000003E-2</v>
      </c>
      <c r="L30" s="11">
        <v>1</v>
      </c>
      <c r="M30" s="26">
        <v>5.4000000000000003E-3</v>
      </c>
      <c r="N30" s="27">
        <v>1</v>
      </c>
      <c r="O30" s="10">
        <v>4.19E-2</v>
      </c>
      <c r="P30" s="11">
        <v>1</v>
      </c>
      <c r="Q30" s="26">
        <v>-7.1000000000000004E-3</v>
      </c>
      <c r="R30" s="27">
        <v>1</v>
      </c>
      <c r="S30" s="10">
        <v>2.06E-2</v>
      </c>
      <c r="T30" s="11">
        <v>1</v>
      </c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7.0000000000000001E-3</v>
      </c>
      <c r="D32" s="15">
        <v>1.0000000000929401</v>
      </c>
      <c r="E32" s="29">
        <v>-2.2700000000000001E-2</v>
      </c>
      <c r="F32" s="30">
        <v>1</v>
      </c>
      <c r="G32" s="14">
        <v>-2.93E-2</v>
      </c>
      <c r="H32" s="15">
        <v>1</v>
      </c>
      <c r="I32" s="29">
        <v>-2.7400000000000001E-2</v>
      </c>
      <c r="J32" s="30">
        <v>1</v>
      </c>
      <c r="K32" s="14">
        <v>3.6700000000000003E-2</v>
      </c>
      <c r="L32" s="15">
        <v>1</v>
      </c>
      <c r="M32" s="29">
        <v>5.4000000000000003E-3</v>
      </c>
      <c r="N32" s="30">
        <v>1</v>
      </c>
      <c r="O32" s="14">
        <v>4.19E-2</v>
      </c>
      <c r="P32" s="15">
        <v>1</v>
      </c>
      <c r="Q32" s="29">
        <v>-7.1000000000000004E-3</v>
      </c>
      <c r="R32" s="30">
        <v>1</v>
      </c>
      <c r="S32" s="14">
        <v>2.06E-2</v>
      </c>
      <c r="T32" s="15">
        <v>1</v>
      </c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0</v>
      </c>
      <c r="D33" s="7">
        <v>-9.2942116225458401E-11</v>
      </c>
      <c r="E33" s="24">
        <v>0</v>
      </c>
      <c r="F33" s="25">
        <v>0</v>
      </c>
      <c r="G33" s="6">
        <v>0</v>
      </c>
      <c r="H33" s="7">
        <v>0</v>
      </c>
      <c r="I33" s="24">
        <v>0</v>
      </c>
      <c r="J33" s="25">
        <v>0</v>
      </c>
      <c r="K33" s="6">
        <v>0</v>
      </c>
      <c r="L33" s="7">
        <v>0</v>
      </c>
      <c r="M33" s="24">
        <v>0</v>
      </c>
      <c r="N33" s="25">
        <v>0</v>
      </c>
      <c r="O33" s="6">
        <v>0</v>
      </c>
      <c r="P33" s="7">
        <v>0</v>
      </c>
      <c r="Q33" s="24">
        <v>0</v>
      </c>
      <c r="R33" s="25">
        <v>0</v>
      </c>
      <c r="S33" s="6">
        <v>0</v>
      </c>
      <c r="T33" s="7">
        <v>0</v>
      </c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7.0000000000000001E-3</v>
      </c>
      <c r="D34" s="36">
        <v>1</v>
      </c>
      <c r="E34" s="37">
        <v>-2.2700000000000001E-2</v>
      </c>
      <c r="F34" s="38">
        <v>1</v>
      </c>
      <c r="G34" s="35">
        <v>-2.93E-2</v>
      </c>
      <c r="H34" s="36">
        <v>1</v>
      </c>
      <c r="I34" s="37">
        <v>-2.7400000000000001E-2</v>
      </c>
      <c r="J34" s="38">
        <v>1</v>
      </c>
      <c r="K34" s="35">
        <v>3.6700000000000003E-2</v>
      </c>
      <c r="L34" s="36">
        <v>1</v>
      </c>
      <c r="M34" s="37">
        <v>5.4000000000000003E-3</v>
      </c>
      <c r="N34" s="38">
        <v>1</v>
      </c>
      <c r="O34" s="35">
        <v>4.19E-2</v>
      </c>
      <c r="P34" s="36">
        <v>1</v>
      </c>
      <c r="Q34" s="37">
        <v>-7.1000000000000004E-3</v>
      </c>
      <c r="R34" s="38">
        <v>1</v>
      </c>
      <c r="S34" s="35">
        <v>2.06E-2</v>
      </c>
      <c r="T34" s="36">
        <v>1</v>
      </c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5.9999999999999995E-4</v>
      </c>
      <c r="D37" s="7">
        <v>1.5843241245552399E-2</v>
      </c>
      <c r="E37" s="24">
        <v>8.0000000000000004E-4</v>
      </c>
      <c r="F37" s="25">
        <v>3.4735140333453797E-2</v>
      </c>
      <c r="G37" s="6">
        <v>1.5E-3</v>
      </c>
      <c r="H37" s="7">
        <v>3.6597284282849599E-2</v>
      </c>
      <c r="I37" s="24"/>
      <c r="J37" s="25"/>
    </row>
    <row r="38" spans="2:26">
      <c r="B38" s="8" t="s">
        <v>2</v>
      </c>
      <c r="C38" s="6">
        <v>0</v>
      </c>
      <c r="D38" s="7">
        <v>0</v>
      </c>
      <c r="E38" s="24">
        <v>0</v>
      </c>
      <c r="F38" s="25">
        <v>0</v>
      </c>
      <c r="G38" s="6">
        <v>0</v>
      </c>
      <c r="H38" s="7">
        <v>0</v>
      </c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>
      <c r="B41" s="8" t="s">
        <v>5</v>
      </c>
      <c r="C41" s="6">
        <v>0</v>
      </c>
      <c r="D41" s="7">
        <v>0</v>
      </c>
      <c r="E41" s="24">
        <v>0</v>
      </c>
      <c r="F41" s="25">
        <v>0</v>
      </c>
      <c r="G41" s="6">
        <v>0</v>
      </c>
      <c r="H41" s="7">
        <v>0</v>
      </c>
      <c r="I41" s="24"/>
      <c r="J41" s="25"/>
    </row>
    <row r="42" spans="2:26">
      <c r="B42" s="8" t="s">
        <v>6</v>
      </c>
      <c r="C42" s="6">
        <v>0</v>
      </c>
      <c r="D42" s="7">
        <v>0</v>
      </c>
      <c r="E42" s="24">
        <v>0</v>
      </c>
      <c r="F42" s="25">
        <v>0</v>
      </c>
      <c r="G42" s="6">
        <v>0</v>
      </c>
      <c r="H42" s="7">
        <v>0</v>
      </c>
      <c r="I42" s="24"/>
      <c r="J42" s="25"/>
    </row>
    <row r="43" spans="2:26">
      <c r="B43" s="8" t="s">
        <v>7</v>
      </c>
      <c r="C43" s="6">
        <v>0</v>
      </c>
      <c r="D43" s="7">
        <v>0</v>
      </c>
      <c r="E43" s="24">
        <v>0</v>
      </c>
      <c r="F43" s="25">
        <v>0</v>
      </c>
      <c r="G43" s="6">
        <v>0</v>
      </c>
      <c r="H43" s="7">
        <v>0</v>
      </c>
      <c r="I43" s="24"/>
      <c r="J43" s="25"/>
    </row>
    <row r="44" spans="2:26">
      <c r="B44" s="8" t="s">
        <v>32</v>
      </c>
      <c r="C44" s="6">
        <v>-4.53E-2</v>
      </c>
      <c r="D44" s="7">
        <v>0.98415675919984202</v>
      </c>
      <c r="E44" s="24">
        <v>-3.2000000000000001E-2</v>
      </c>
      <c r="F44" s="25">
        <v>0.96526485995372302</v>
      </c>
      <c r="G44" s="6">
        <v>2.1399999999999999E-2</v>
      </c>
      <c r="H44" s="7">
        <v>0.96340271541951294</v>
      </c>
      <c r="I44" s="24"/>
      <c r="J44" s="25"/>
    </row>
    <row r="45" spans="2:26">
      <c r="B45" s="8" t="s">
        <v>8</v>
      </c>
      <c r="C45" s="6">
        <v>0</v>
      </c>
      <c r="D45" s="7">
        <v>0</v>
      </c>
      <c r="E45" s="24">
        <v>0</v>
      </c>
      <c r="F45" s="25">
        <v>0</v>
      </c>
      <c r="G45" s="6">
        <v>0</v>
      </c>
      <c r="H45" s="7">
        <v>0</v>
      </c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/>
      <c r="J46" s="25"/>
    </row>
    <row r="47" spans="2:26">
      <c r="B47" s="8" t="s">
        <v>10</v>
      </c>
      <c r="C47" s="6">
        <v>0</v>
      </c>
      <c r="D47" s="7">
        <v>0</v>
      </c>
      <c r="E47" s="24">
        <v>0</v>
      </c>
      <c r="F47" s="25">
        <v>0</v>
      </c>
      <c r="G47" s="6">
        <v>0</v>
      </c>
      <c r="H47" s="7">
        <v>0</v>
      </c>
      <c r="I47" s="24"/>
      <c r="J47" s="25"/>
    </row>
    <row r="48" spans="2:26">
      <c r="B48" s="8" t="s">
        <v>11</v>
      </c>
      <c r="C48" s="6">
        <v>2.0643209364124E-18</v>
      </c>
      <c r="D48" s="7">
        <v>8.6750186014228399E-7</v>
      </c>
      <c r="E48" s="24">
        <v>-3.9999999999999801E-4</v>
      </c>
      <c r="F48" s="25">
        <v>1.65302446646365E-7</v>
      </c>
      <c r="G48" s="6">
        <v>-4.9999999999999903E-4</v>
      </c>
      <c r="H48" s="7">
        <v>2.55635662611553E-6</v>
      </c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>
      <c r="B55" s="8" t="s">
        <v>18</v>
      </c>
      <c r="C55" s="6">
        <v>0</v>
      </c>
      <c r="D55" s="7">
        <v>-8.6794725422295101E-7</v>
      </c>
      <c r="E55" s="24">
        <v>0</v>
      </c>
      <c r="F55" s="25">
        <v>-1.6558962312315901E-7</v>
      </c>
      <c r="G55" s="6">
        <v>0</v>
      </c>
      <c r="H55" s="7">
        <v>-2.5560589890149198E-6</v>
      </c>
      <c r="I55" s="24"/>
      <c r="J55" s="25"/>
    </row>
    <row r="56" spans="2:10">
      <c r="B56" s="9" t="s">
        <v>29</v>
      </c>
      <c r="C56" s="10">
        <v>-4.4699999999999997E-2</v>
      </c>
      <c r="D56" s="11">
        <v>1</v>
      </c>
      <c r="E56" s="26">
        <v>-3.1600000000000003E-2</v>
      </c>
      <c r="F56" s="27">
        <v>1</v>
      </c>
      <c r="G56" s="10">
        <v>2.24E-2</v>
      </c>
      <c r="H56" s="11">
        <v>1</v>
      </c>
      <c r="I56" s="26"/>
      <c r="J56" s="27"/>
    </row>
    <row r="57" spans="2:10">
      <c r="B57" s="33" t="s">
        <v>25</v>
      </c>
      <c r="C57" s="20">
        <v>-303.92903999999999</v>
      </c>
      <c r="D57" s="21"/>
      <c r="E57" s="28">
        <v>-167.60818</v>
      </c>
      <c r="F57" s="21"/>
      <c r="G57" s="20">
        <v>323.98381000000001</v>
      </c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-3.9399999999999998E-2</v>
      </c>
      <c r="D59" s="15">
        <v>0.87609267840852401</v>
      </c>
      <c r="E59" s="29">
        <v>-2.7199999999999998E-2</v>
      </c>
      <c r="F59" s="30">
        <v>0.879162188680913</v>
      </c>
      <c r="G59" s="14">
        <v>2.01E-2</v>
      </c>
      <c r="H59" s="15">
        <v>0.87946200941591002</v>
      </c>
      <c r="I59" s="29"/>
      <c r="J59" s="30"/>
    </row>
    <row r="60" spans="2:10">
      <c r="B60" s="8" t="s">
        <v>21</v>
      </c>
      <c r="C60" s="6">
        <v>-5.3E-3</v>
      </c>
      <c r="D60" s="7">
        <v>0.12390732159147599</v>
      </c>
      <c r="E60" s="24">
        <v>-4.4000000000000003E-3</v>
      </c>
      <c r="F60" s="25">
        <v>0.120837811319087</v>
      </c>
      <c r="G60" s="6">
        <v>2.3E-3</v>
      </c>
      <c r="H60" s="7">
        <v>0.12053799058409</v>
      </c>
      <c r="I60" s="24"/>
      <c r="J60" s="25"/>
    </row>
    <row r="61" spans="2:10">
      <c r="B61" s="9" t="s">
        <v>29</v>
      </c>
      <c r="C61" s="10">
        <v>-4.4699999999999997E-2</v>
      </c>
      <c r="D61" s="11">
        <v>1</v>
      </c>
      <c r="E61" s="26">
        <v>-3.1600000000000003E-2</v>
      </c>
      <c r="F61" s="27">
        <v>1</v>
      </c>
      <c r="G61" s="10">
        <v>2.24E-2</v>
      </c>
      <c r="H61" s="11">
        <v>1</v>
      </c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-4.4600000000000001E-2</v>
      </c>
      <c r="D63" s="15">
        <v>1.0000000004453899</v>
      </c>
      <c r="E63" s="29">
        <v>-3.09E-2</v>
      </c>
      <c r="F63" s="30">
        <v>1.0000000002871801</v>
      </c>
      <c r="G63" s="14">
        <v>2.3199999999999998E-2</v>
      </c>
      <c r="H63" s="15">
        <v>0.99999999970236297</v>
      </c>
      <c r="I63" s="29"/>
      <c r="J63" s="30"/>
    </row>
    <row r="64" spans="2:10">
      <c r="B64" s="8" t="s">
        <v>23</v>
      </c>
      <c r="C64" s="6">
        <v>-9.9999999999997904E-5</v>
      </c>
      <c r="D64" s="7">
        <v>-4.4539390842146502E-10</v>
      </c>
      <c r="E64" s="24">
        <v>-7.0000000000000097E-4</v>
      </c>
      <c r="F64" s="25">
        <v>-2.87176504798481E-10</v>
      </c>
      <c r="G64" s="6">
        <v>-7.9999999999999603E-4</v>
      </c>
      <c r="H64" s="7">
        <v>2.9763725706288799E-10</v>
      </c>
      <c r="I64" s="24"/>
      <c r="J64" s="25"/>
    </row>
    <row r="65" spans="2:10">
      <c r="B65" s="34" t="s">
        <v>29</v>
      </c>
      <c r="C65" s="35">
        <v>-4.4699999999999997E-2</v>
      </c>
      <c r="D65" s="36">
        <v>1</v>
      </c>
      <c r="E65" s="37">
        <v>-3.1600000000000003E-2</v>
      </c>
      <c r="F65" s="38">
        <v>1</v>
      </c>
      <c r="G65" s="35">
        <v>2.24E-2</v>
      </c>
      <c r="H65" s="36">
        <v>1</v>
      </c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0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2025-10-20T11:34:46Z</dcterms:modified>
</cp:coreProperties>
</file>