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641771AF-CD4C-41EC-AB41-1751327D3464}" xr6:coauthVersionLast="47" xr6:coauthVersionMax="47" xr10:uidLastSave="{00000000-0000-0000-0000-000000000000}"/>
  <bookViews>
    <workbookView xWindow="-19320" yWindow="-120" windowWidth="19440" windowHeight="1515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<sst xmlns="http://schemas.openxmlformats.org/spreadsheetml/2006/main" count="95" uniqueCount="67">
  <si>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</si>
  <si>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</si>
  <si>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</si>
  <si>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</si>
  <si>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</si>
  <si>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</si>
  <si>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</si>
  <si>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</si>
  <si>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</si>
  <si>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</si>
  <si>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</si>
  <si>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</si>
  <si>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</si>
  <si>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</si>
  <si>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</si>
  <si>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</si>
  <si>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</si>
  <si>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</si>
  <si>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</si>
  <si>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</si>
  <si>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</si>
  <si>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</si>
  <si>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</si>
  <si>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</si>
  <si>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</si>
  <si>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</si>
  <si>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</si>
  <si>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</si>
  <si>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</si>
  <si>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</si>
  <si>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</si>
  <si>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</si>
  <si>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</si>
  <si>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</si>
  <si>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791מחר גמל בני 60 ומעלה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</si>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</sst>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>
      <selection activeCell="C2" sqref="C2"/>
    </sheetView>
  </sheetViews>
  <sheetFormatPr defaultColWidth="9.125" defaultRowHeight="1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33</v>
      </c>
    </row>
    <row r="3" spans="2:26" ht="18.75">
      <c r="B3" s="18" t="s">
        <v>34</v>
      </c>
      <c r="C3" s="19" t="s">
        <v>26</v>
      </c>
    </row>
    <row r="4" spans="2:26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1E-4</v>
      </c>
      <c r="D6" s="7">
        <v>1.1455547822638801E-2</v>
      </c>
      <c r="E6" s="24">
        <v>0</v>
      </c>
      <c r="F6" s="25">
        <v>1.9069807516002901E-2</v>
      </c>
      <c r="G6" s="6">
        <v>2.9999999999999997E-4</v>
      </c>
      <c r="H6" s="7">
        <v>3.6019417392947603E-2</v>
      </c>
      <c r="I6" s="24">
        <v>0</v>
      </c>
      <c r="J6" s="25">
        <v>5.4692794413574698E-2</v>
      </c>
      <c r="K6" s="6">
        <v>-2.0000000000000001E-4</v>
      </c>
      <c r="L6" s="7">
        <v>4.0597182200617699E-2</v>
      </c>
      <c r="M6" s="24">
        <v>-2.0000000000000001E-4</v>
      </c>
      <c r="N6" s="25">
        <v>3.2691896424605703E-2</v>
      </c>
      <c r="O6" s="6">
        <v>-4.0000000000000002E-4</v>
      </c>
      <c r="P6" s="7">
        <v>4.15481667069953E-2</v>
      </c>
      <c r="Q6" s="24">
        <v>0</v>
      </c>
      <c r="R6" s="25">
        <v>3.7717276050181603E-2</v>
      </c>
      <c r="S6" s="6">
        <v>1E-4</v>
      </c>
      <c r="T6" s="7">
        <v>2.9494764525674701E-2</v>
      </c>
      <c r="U6" s="24"/>
      <c r="V6" s="25"/>
      <c r="W6" s="6"/>
      <c r="X6" s="7"/>
      <c r="Y6" s="24"/>
      <c r="Z6" s="25"/>
    </row>
    <row r="7" spans="2:26">
      <c r="B7" s="8" t="s">
        <v>2</v>
      </c>
      <c r="C7" s="6">
        <v>8.0000000000000004E-4</v>
      </c>
      <c r="D7" s="7">
        <v>0.36085965800202902</v>
      </c>
      <c r="E7" s="24">
        <v>2.3999999999999998E-3</v>
      </c>
      <c r="F7" s="25">
        <v>0.35552424442198499</v>
      </c>
      <c r="G7" s="6">
        <v>1E-4</v>
      </c>
      <c r="H7" s="7">
        <v>0.34892365540276798</v>
      </c>
      <c r="I7" s="24">
        <v>2.8E-3</v>
      </c>
      <c r="J7" s="25">
        <v>0.36194346530895799</v>
      </c>
      <c r="K7" s="6">
        <v>-2.7000000000000001E-3</v>
      </c>
      <c r="L7" s="7">
        <v>0.362815276108514</v>
      </c>
      <c r="M7" s="24">
        <v>4.8999999999999998E-3</v>
      </c>
      <c r="N7" s="25">
        <v>0.35896378554604302</v>
      </c>
      <c r="O7" s="6">
        <v>-5.9999999999999995E-4</v>
      </c>
      <c r="P7" s="7">
        <v>0.35134805756859899</v>
      </c>
      <c r="Q7" s="24">
        <v>3.3E-3</v>
      </c>
      <c r="R7" s="25">
        <v>0.35415950949837</v>
      </c>
      <c r="S7" s="6">
        <v>2.3E-3</v>
      </c>
      <c r="T7" s="7">
        <v>0.34525107150783302</v>
      </c>
      <c r="U7" s="24"/>
      <c r="V7" s="25"/>
      <c r="W7" s="6"/>
      <c r="X7" s="7"/>
      <c r="Y7" s="24"/>
      <c r="Z7" s="25"/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>
        <v>0</v>
      </c>
      <c r="P8" s="7">
        <v>0</v>
      </c>
      <c r="Q8" s="24">
        <v>0</v>
      </c>
      <c r="R8" s="25">
        <v>0</v>
      </c>
      <c r="S8" s="6">
        <v>0</v>
      </c>
      <c r="T8" s="7">
        <v>0</v>
      </c>
      <c r="U8" s="24"/>
      <c r="V8" s="25"/>
      <c r="W8" s="6"/>
      <c r="X8" s="7"/>
      <c r="Y8" s="24"/>
      <c r="Z8" s="25"/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>
        <v>0</v>
      </c>
      <c r="P9" s="7">
        <v>0</v>
      </c>
      <c r="Q9" s="24">
        <v>0</v>
      </c>
      <c r="R9" s="25">
        <v>0</v>
      </c>
      <c r="S9" s="6">
        <v>0</v>
      </c>
      <c r="T9" s="7">
        <v>0</v>
      </c>
      <c r="U9" s="24"/>
      <c r="V9" s="25"/>
      <c r="W9" s="6"/>
      <c r="X9" s="7"/>
      <c r="Y9" s="24"/>
      <c r="Z9" s="25"/>
    </row>
    <row r="10" spans="2:26">
      <c r="B10" s="8" t="s">
        <v>5</v>
      </c>
      <c r="C10" s="6">
        <v>2.0000000000000001E-4</v>
      </c>
      <c r="D10" s="7">
        <v>0.20302296662406499</v>
      </c>
      <c r="E10" s="24">
        <v>1.2999999999999999E-3</v>
      </c>
      <c r="F10" s="25">
        <v>0.20423738538724701</v>
      </c>
      <c r="G10" s="6">
        <v>-1E-4</v>
      </c>
      <c r="H10" s="7">
        <v>0.20022788128362301</v>
      </c>
      <c r="I10" s="24">
        <v>1.2999999999999999E-3</v>
      </c>
      <c r="J10" s="25">
        <v>0.19644904963621901</v>
      </c>
      <c r="K10" s="6">
        <v>2.9999999999999997E-4</v>
      </c>
      <c r="L10" s="7">
        <v>0.20086291333766501</v>
      </c>
      <c r="M10" s="24">
        <v>2.0999999999999999E-3</v>
      </c>
      <c r="N10" s="25">
        <v>0.191866166284061</v>
      </c>
      <c r="O10" s="6">
        <v>5.9999999999999995E-4</v>
      </c>
      <c r="P10" s="7">
        <v>0.19618264817324799</v>
      </c>
      <c r="Q10" s="24">
        <v>1.2999999999999999E-3</v>
      </c>
      <c r="R10" s="25">
        <v>0.198958508937774</v>
      </c>
      <c r="S10" s="6">
        <v>1.5E-3</v>
      </c>
      <c r="T10" s="7">
        <v>0.205704650508271</v>
      </c>
      <c r="U10" s="24"/>
      <c r="V10" s="25"/>
      <c r="W10" s="6"/>
      <c r="X10" s="7"/>
      <c r="Y10" s="24"/>
      <c r="Z10" s="25"/>
    </row>
    <row r="11" spans="2:26">
      <c r="B11" s="8" t="s">
        <v>6</v>
      </c>
      <c r="C11" s="6">
        <v>0</v>
      </c>
      <c r="D11" s="7">
        <v>0</v>
      </c>
      <c r="E11" s="24">
        <v>0</v>
      </c>
      <c r="F11" s="25">
        <v>0</v>
      </c>
      <c r="G11" s="6">
        <v>0</v>
      </c>
      <c r="H11" s="7">
        <v>0</v>
      </c>
      <c r="I11" s="24">
        <v>0</v>
      </c>
      <c r="J11" s="25">
        <v>0</v>
      </c>
      <c r="K11" s="6">
        <v>0</v>
      </c>
      <c r="L11" s="7">
        <v>0</v>
      </c>
      <c r="M11" s="24">
        <v>0</v>
      </c>
      <c r="N11" s="25">
        <v>0</v>
      </c>
      <c r="O11" s="6">
        <v>0</v>
      </c>
      <c r="P11" s="7">
        <v>0</v>
      </c>
      <c r="Q11" s="24">
        <v>0</v>
      </c>
      <c r="R11" s="25">
        <v>0</v>
      </c>
      <c r="S11" s="6">
        <v>0</v>
      </c>
      <c r="T11" s="7">
        <v>0</v>
      </c>
      <c r="U11" s="24"/>
      <c r="V11" s="25"/>
      <c r="W11" s="6"/>
      <c r="X11" s="7"/>
      <c r="Y11" s="24"/>
      <c r="Z11" s="25"/>
    </row>
    <row r="12" spans="2:26">
      <c r="B12" s="8" t="s">
        <v>7</v>
      </c>
      <c r="C12" s="6">
        <v>1.5E-3</v>
      </c>
      <c r="D12" s="7">
        <v>9.4843283381860696E-2</v>
      </c>
      <c r="E12" s="24">
        <v>-5.9999999999999995E-4</v>
      </c>
      <c r="F12" s="25">
        <v>9.2219866223271205E-2</v>
      </c>
      <c r="G12" s="6">
        <v>-2.3E-3</v>
      </c>
      <c r="H12" s="7">
        <v>8.8224864279103796E-2</v>
      </c>
      <c r="I12" s="24">
        <v>3.0999999999999999E-3</v>
      </c>
      <c r="J12" s="25">
        <v>9.0023185960140098E-2</v>
      </c>
      <c r="K12" s="6">
        <v>6.8999999999999999E-3</v>
      </c>
      <c r="L12" s="7">
        <v>9.3911571454787998E-2</v>
      </c>
      <c r="M12" s="24">
        <v>0.01</v>
      </c>
      <c r="N12" s="25">
        <v>0.102321067150647</v>
      </c>
      <c r="O12" s="6">
        <v>4.1000000000000003E-3</v>
      </c>
      <c r="P12" s="7">
        <v>0.100838069477192</v>
      </c>
      <c r="Q12" s="24">
        <v>4.0000000000000002E-4</v>
      </c>
      <c r="R12" s="25">
        <v>9.6783741152878605E-2</v>
      </c>
      <c r="S12" s="6">
        <v>5.7999999999999996E-3</v>
      </c>
      <c r="T12" s="7">
        <v>0.103146811330646</v>
      </c>
      <c r="U12" s="24"/>
      <c r="V12" s="25"/>
      <c r="W12" s="6"/>
      <c r="X12" s="7"/>
      <c r="Y12" s="24"/>
      <c r="Z12" s="25"/>
    </row>
    <row r="13" spans="2:26">
      <c r="B13" s="8" t="s">
        <v>32</v>
      </c>
      <c r="C13" s="6">
        <v>3.0999999999999999E-3</v>
      </c>
      <c r="D13" s="7">
        <v>0.29024737828088998</v>
      </c>
      <c r="E13" s="24">
        <v>-1.6999999999999999E-3</v>
      </c>
      <c r="F13" s="25">
        <v>0.28926725963268402</v>
      </c>
      <c r="G13" s="6">
        <v>-2.3999999999999998E-3</v>
      </c>
      <c r="H13" s="7">
        <v>0.29014456081312401</v>
      </c>
      <c r="I13" s="24">
        <v>-2.2000000000000001E-3</v>
      </c>
      <c r="J13" s="25">
        <v>0.25794836944819499</v>
      </c>
      <c r="K13" s="6">
        <v>5.3E-3</v>
      </c>
      <c r="L13" s="7">
        <v>0.26047146731585102</v>
      </c>
      <c r="M13" s="24">
        <v>6.1999999999999998E-3</v>
      </c>
      <c r="N13" s="25">
        <v>0.26548217138644797</v>
      </c>
      <c r="O13" s="6">
        <v>4.5999999999999999E-3</v>
      </c>
      <c r="P13" s="7">
        <v>0.26133723803285802</v>
      </c>
      <c r="Q13" s="24">
        <v>1.6000000000000001E-3</v>
      </c>
      <c r="R13" s="25">
        <v>0.26288013514641101</v>
      </c>
      <c r="S13" s="6">
        <v>4.4999999999999997E-3</v>
      </c>
      <c r="T13" s="7">
        <v>0.27162486824114201</v>
      </c>
      <c r="U13" s="24"/>
      <c r="V13" s="25"/>
      <c r="W13" s="6"/>
      <c r="X13" s="7"/>
      <c r="Y13" s="24"/>
      <c r="Z13" s="25"/>
    </row>
    <row r="14" spans="2:26">
      <c r="B14" s="8" t="s">
        <v>8</v>
      </c>
      <c r="C14" s="6">
        <v>-1E-4</v>
      </c>
      <c r="D14" s="7">
        <v>4.6463401087587699E-3</v>
      </c>
      <c r="E14" s="24">
        <v>0</v>
      </c>
      <c r="F14" s="25">
        <v>4.6049085645121198E-3</v>
      </c>
      <c r="G14" s="6">
        <v>2.0000000000000001E-4</v>
      </c>
      <c r="H14" s="7">
        <v>4.8377503340187398E-3</v>
      </c>
      <c r="I14" s="24">
        <v>-1E-4</v>
      </c>
      <c r="J14" s="25">
        <v>4.6304462181950496E-3</v>
      </c>
      <c r="K14" s="6">
        <v>-1E-4</v>
      </c>
      <c r="L14" s="7">
        <v>4.4552043125874099E-3</v>
      </c>
      <c r="M14" s="24">
        <v>-2.0000000000000001E-4</v>
      </c>
      <c r="N14" s="25">
        <v>9.1384042895296409E-3</v>
      </c>
      <c r="O14" s="6">
        <v>0</v>
      </c>
      <c r="P14" s="7">
        <v>1.3730854488052301E-2</v>
      </c>
      <c r="Q14" s="24">
        <v>-2.0000000000000001E-4</v>
      </c>
      <c r="R14" s="25">
        <v>1.34544136338582E-2</v>
      </c>
      <c r="S14" s="6">
        <v>0</v>
      </c>
      <c r="T14" s="7">
        <v>1.3382186954857401E-2</v>
      </c>
      <c r="U14" s="24"/>
      <c r="V14" s="25"/>
      <c r="W14" s="6"/>
      <c r="X14" s="7"/>
      <c r="Y14" s="24"/>
      <c r="Z14" s="25"/>
    </row>
    <row r="15" spans="2:26">
      <c r="B15" s="8" t="s">
        <v>9</v>
      </c>
      <c r="C15" s="6">
        <v>1E-4</v>
      </c>
      <c r="D15" s="7">
        <v>2.9869040662368802E-2</v>
      </c>
      <c r="E15" s="24">
        <v>1E-4</v>
      </c>
      <c r="F15" s="25">
        <v>2.9442338258222001E-2</v>
      </c>
      <c r="G15" s="6">
        <v>8.0000000000000004E-4</v>
      </c>
      <c r="H15" s="7">
        <v>3.0690912466665402E-2</v>
      </c>
      <c r="I15" s="24">
        <v>-2.9999999999999997E-4</v>
      </c>
      <c r="J15" s="25">
        <v>2.9867242089734899E-2</v>
      </c>
      <c r="K15" s="6">
        <v>-2.9999999999999997E-4</v>
      </c>
      <c r="L15" s="7">
        <v>2.9157216462060299E-2</v>
      </c>
      <c r="M15" s="24">
        <v>-2.0000000000000001E-4</v>
      </c>
      <c r="N15" s="25">
        <v>2.83109210416135E-2</v>
      </c>
      <c r="O15" s="6">
        <v>5.0000000000000001E-4</v>
      </c>
      <c r="P15" s="7">
        <v>2.7982452591357398E-2</v>
      </c>
      <c r="Q15" s="24">
        <v>2.0000000000000001E-4</v>
      </c>
      <c r="R15" s="25">
        <v>2.7950932607563001E-2</v>
      </c>
      <c r="S15" s="6">
        <v>0</v>
      </c>
      <c r="T15" s="7">
        <v>2.7926182981226701E-2</v>
      </c>
      <c r="U15" s="24"/>
      <c r="V15" s="25"/>
      <c r="W15" s="6"/>
      <c r="X15" s="7"/>
      <c r="Y15" s="24"/>
      <c r="Z15" s="25"/>
    </row>
    <row r="16" spans="2:26">
      <c r="B16" s="8" t="s">
        <v>10</v>
      </c>
      <c r="C16" s="6">
        <v>0</v>
      </c>
      <c r="D16" s="7">
        <v>1.39293879291731E-4</v>
      </c>
      <c r="E16" s="24">
        <v>0</v>
      </c>
      <c r="F16" s="25">
        <v>1.3388101288560201E-4</v>
      </c>
      <c r="G16" s="6">
        <v>0</v>
      </c>
      <c r="H16" s="7">
        <v>1.0267047003460001E-4</v>
      </c>
      <c r="I16" s="24">
        <v>0</v>
      </c>
      <c r="J16" s="25">
        <v>1.2307888829169201E-4</v>
      </c>
      <c r="K16" s="6">
        <v>0</v>
      </c>
      <c r="L16" s="7">
        <v>1.62048283060112E-4</v>
      </c>
      <c r="M16" s="24">
        <v>1E-4</v>
      </c>
      <c r="N16" s="25">
        <v>2.4858514094463802E-4</v>
      </c>
      <c r="O16" s="6">
        <v>0</v>
      </c>
      <c r="P16" s="7">
        <v>2.7001723711668702E-4</v>
      </c>
      <c r="Q16" s="24">
        <v>0</v>
      </c>
      <c r="R16" s="25">
        <v>2.8883866390302303E-4</v>
      </c>
      <c r="S16" s="6">
        <v>0</v>
      </c>
      <c r="T16" s="7">
        <v>3.0915802162157402E-4</v>
      </c>
      <c r="U16" s="24"/>
      <c r="V16" s="25"/>
      <c r="W16" s="6"/>
      <c r="X16" s="7"/>
      <c r="Y16" s="24"/>
      <c r="Z16" s="25"/>
    </row>
    <row r="17" spans="2:26">
      <c r="B17" s="8" t="s">
        <v>11</v>
      </c>
      <c r="C17" s="6">
        <v>1.6000000000000001E-3</v>
      </c>
      <c r="D17" s="7">
        <v>2.8948864023676602E-3</v>
      </c>
      <c r="E17" s="24">
        <v>8.0000000000000004E-4</v>
      </c>
      <c r="F17" s="25">
        <v>3.6358678883450101E-3</v>
      </c>
      <c r="G17" s="6">
        <v>-4.7000000000000002E-3</v>
      </c>
      <c r="H17" s="7">
        <v>-1.0934682084529101E-3</v>
      </c>
      <c r="I17" s="24">
        <v>2.0999999999999999E-3</v>
      </c>
      <c r="J17" s="25">
        <v>2.4675442157708399E-3</v>
      </c>
      <c r="K17" s="6">
        <v>3.3E-3</v>
      </c>
      <c r="L17" s="7">
        <v>5.74135095015222E-3</v>
      </c>
      <c r="M17" s="24">
        <v>3.7000000000000002E-3</v>
      </c>
      <c r="N17" s="25">
        <v>9.2179200478146907E-3</v>
      </c>
      <c r="O17" s="6">
        <v>2.9999999999999997E-4</v>
      </c>
      <c r="P17" s="7">
        <v>5.0339441849661399E-3</v>
      </c>
      <c r="Q17" s="24">
        <v>1.1000000000000001E-3</v>
      </c>
      <c r="R17" s="25">
        <v>6.0989690817716703E-3</v>
      </c>
      <c r="S17" s="6">
        <v>5.0000000000000001E-4</v>
      </c>
      <c r="T17" s="7">
        <v>1.4582901413378801E-3</v>
      </c>
      <c r="U17" s="24"/>
      <c r="V17" s="25"/>
      <c r="W17" s="6"/>
      <c r="X17" s="7"/>
      <c r="Y17" s="24"/>
      <c r="Z17" s="25"/>
    </row>
    <row r="18" spans="2:26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>
        <v>0</v>
      </c>
      <c r="P18" s="7">
        <v>0</v>
      </c>
      <c r="Q18" s="24">
        <v>0</v>
      </c>
      <c r="R18" s="25">
        <v>0</v>
      </c>
      <c r="S18" s="6">
        <v>0</v>
      </c>
      <c r="T18" s="7">
        <v>0</v>
      </c>
      <c r="U18" s="24"/>
      <c r="V18" s="25"/>
      <c r="W18" s="6"/>
      <c r="X18" s="7"/>
      <c r="Y18" s="24"/>
      <c r="Z18" s="25"/>
    </row>
    <row r="19" spans="2:26">
      <c r="B19" s="8" t="s">
        <v>13</v>
      </c>
      <c r="C19" s="6">
        <v>1.66967134562768E-19</v>
      </c>
      <c r="D19" s="7">
        <v>5.7039848074001698E-3</v>
      </c>
      <c r="E19" s="24">
        <v>1.7347234759768101E-20</v>
      </c>
      <c r="F19" s="25">
        <v>1.46166290468337E-3</v>
      </c>
      <c r="G19" s="6">
        <v>0</v>
      </c>
      <c r="H19" s="7">
        <v>1.92175578758152E-3</v>
      </c>
      <c r="I19" s="24">
        <v>1E-4</v>
      </c>
      <c r="J19" s="25">
        <v>1.45489008084085E-3</v>
      </c>
      <c r="K19" s="6">
        <v>1E-4</v>
      </c>
      <c r="L19" s="7">
        <v>1.42664188471682E-3</v>
      </c>
      <c r="M19" s="24">
        <v>0</v>
      </c>
      <c r="N19" s="25">
        <v>1.7590826013500001E-3</v>
      </c>
      <c r="O19" s="6">
        <v>8.5868812060851999E-19</v>
      </c>
      <c r="P19" s="7">
        <v>1.3600145352118699E-3</v>
      </c>
      <c r="Q19" s="24">
        <v>1E-4</v>
      </c>
      <c r="R19" s="25">
        <v>1.4405822219079401E-3</v>
      </c>
      <c r="S19" s="6">
        <v>0</v>
      </c>
      <c r="T19" s="7">
        <v>1.70201568812242E-3</v>
      </c>
      <c r="U19" s="24"/>
      <c r="V19" s="25"/>
      <c r="W19" s="6"/>
      <c r="X19" s="7"/>
      <c r="Y19" s="24"/>
      <c r="Z19" s="25"/>
    </row>
    <row r="20" spans="2:26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>
        <v>0</v>
      </c>
      <c r="J20" s="25">
        <v>0</v>
      </c>
      <c r="K20" s="6">
        <v>0</v>
      </c>
      <c r="L20" s="7">
        <v>0</v>
      </c>
      <c r="M20" s="24">
        <v>0</v>
      </c>
      <c r="N20" s="25">
        <v>0</v>
      </c>
      <c r="O20" s="6">
        <v>0</v>
      </c>
      <c r="P20" s="7">
        <v>0</v>
      </c>
      <c r="Q20" s="24">
        <v>0</v>
      </c>
      <c r="R20" s="25">
        <v>0</v>
      </c>
      <c r="S20" s="6">
        <v>0</v>
      </c>
      <c r="T20" s="7">
        <v>0</v>
      </c>
      <c r="U20" s="24"/>
      <c r="V20" s="25"/>
      <c r="W20" s="6"/>
      <c r="X20" s="7"/>
      <c r="Y20" s="24"/>
      <c r="Z20" s="25"/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>
        <v>0</v>
      </c>
      <c r="P21" s="7">
        <v>0</v>
      </c>
      <c r="Q21" s="24">
        <v>0</v>
      </c>
      <c r="R21" s="25">
        <v>0</v>
      </c>
      <c r="S21" s="6">
        <v>0</v>
      </c>
      <c r="T21" s="7">
        <v>0</v>
      </c>
      <c r="U21" s="24"/>
      <c r="V21" s="25"/>
      <c r="W21" s="6"/>
      <c r="X21" s="7"/>
      <c r="Y21" s="24"/>
      <c r="Z21" s="25"/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/>
      <c r="V22" s="25"/>
      <c r="W22" s="6"/>
      <c r="X22" s="7"/>
      <c r="Y22" s="24"/>
      <c r="Z22" s="25"/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/>
      <c r="V23" s="25"/>
      <c r="W23" s="6"/>
      <c r="X23" s="7"/>
      <c r="Y23" s="24"/>
      <c r="Z23" s="25"/>
    </row>
    <row r="24" spans="2:26">
      <c r="B24" s="8" t="s">
        <v>18</v>
      </c>
      <c r="C24" s="6">
        <v>0</v>
      </c>
      <c r="D24" s="7">
        <v>-3.6823799716699098E-3</v>
      </c>
      <c r="E24" s="24">
        <v>0</v>
      </c>
      <c r="F24" s="25">
        <v>4.0277819016146899E-4</v>
      </c>
      <c r="G24" s="6">
        <v>-8.9988780316296895E-19</v>
      </c>
      <c r="H24" s="7">
        <v>-2.14127940378894E-11</v>
      </c>
      <c r="I24" s="24">
        <v>0</v>
      </c>
      <c r="J24" s="25">
        <v>3.99933740079749E-4</v>
      </c>
      <c r="K24" s="6">
        <v>0</v>
      </c>
      <c r="L24" s="7">
        <v>3.9912768998764698E-4</v>
      </c>
      <c r="M24" s="24">
        <v>2.21177243187043E-18</v>
      </c>
      <c r="N24" s="25">
        <v>8.6942647040122404E-11</v>
      </c>
      <c r="O24" s="6">
        <v>0</v>
      </c>
      <c r="P24" s="7">
        <v>3.6853700440348902E-4</v>
      </c>
      <c r="Q24" s="24">
        <v>0</v>
      </c>
      <c r="R24" s="25">
        <v>2.6709300538056198E-4</v>
      </c>
      <c r="S24" s="6">
        <v>1E-4</v>
      </c>
      <c r="T24" s="7">
        <v>9.9266634322192605E-11</v>
      </c>
      <c r="U24" s="24"/>
      <c r="V24" s="25"/>
      <c r="W24" s="6"/>
      <c r="X24" s="7"/>
      <c r="Y24" s="24"/>
      <c r="Z24" s="25"/>
    </row>
    <row r="25" spans="2:26">
      <c r="B25" s="9" t="s">
        <v>19</v>
      </c>
      <c r="C25" s="10">
        <v>7.3000000000000001E-3</v>
      </c>
      <c r="D25" s="11">
        <v>1</v>
      </c>
      <c r="E25" s="26">
        <v>2.3E-3</v>
      </c>
      <c r="F25" s="27">
        <v>1</v>
      </c>
      <c r="G25" s="10">
        <v>-8.0999999999999996E-3</v>
      </c>
      <c r="H25" s="11">
        <v>1</v>
      </c>
      <c r="I25" s="26">
        <v>6.7999999999999996E-3</v>
      </c>
      <c r="J25" s="27">
        <v>1</v>
      </c>
      <c r="K25" s="10">
        <v>1.26E-2</v>
      </c>
      <c r="L25" s="11">
        <v>1</v>
      </c>
      <c r="M25" s="26">
        <v>2.64E-2</v>
      </c>
      <c r="N25" s="27">
        <v>1</v>
      </c>
      <c r="O25" s="10">
        <v>9.1000000000000004E-3</v>
      </c>
      <c r="P25" s="11">
        <v>1</v>
      </c>
      <c r="Q25" s="26">
        <v>7.7999999999999996E-3</v>
      </c>
      <c r="R25" s="27">
        <v>1</v>
      </c>
      <c r="S25" s="10">
        <v>1.4800000000000001E-2</v>
      </c>
      <c r="T25" s="11">
        <v>1</v>
      </c>
      <c r="U25" s="26"/>
      <c r="V25" s="27"/>
      <c r="W25" s="10"/>
      <c r="X25" s="11"/>
      <c r="Y25" s="26"/>
      <c r="Z25" s="27"/>
    </row>
    <row r="26" spans="2:26">
      <c r="B26" s="33" t="s">
        <v>25</v>
      </c>
      <c r="C26" s="20">
        <v>234.87793000000201</v>
      </c>
      <c r="D26" s="21"/>
      <c r="E26" s="28">
        <v>77.6568999999987</v>
      </c>
      <c r="F26" s="21"/>
      <c r="G26" s="20">
        <v>-264.70946999999899</v>
      </c>
      <c r="H26" s="21"/>
      <c r="I26" s="28">
        <v>217.13067999999799</v>
      </c>
      <c r="J26" s="21"/>
      <c r="K26" s="20">
        <v>410.66166999999899</v>
      </c>
      <c r="L26" s="21"/>
      <c r="M26" s="28">
        <v>868.32619000000102</v>
      </c>
      <c r="N26" s="21"/>
      <c r="O26" s="20">
        <v>307.16813000000002</v>
      </c>
      <c r="P26" s="21"/>
      <c r="Q26" s="28">
        <v>266.27720999999599</v>
      </c>
      <c r="R26" s="21"/>
      <c r="S26" s="20">
        <v>509.01804000000601</v>
      </c>
      <c r="T26" s="21"/>
      <c r="U26" s="28"/>
      <c r="V26" s="21"/>
      <c r="W26" s="20"/>
      <c r="X26" s="21"/>
      <c r="Y26" s="28"/>
      <c r="Z26" s="21"/>
    </row>
    <row r="27" spans="2:2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6.7999999999999996E-3</v>
      </c>
      <c r="D28" s="15">
        <v>0.77925982174156005</v>
      </c>
      <c r="E28" s="29">
        <v>6.4999999999999997E-3</v>
      </c>
      <c r="F28" s="30">
        <v>0.785741999450706</v>
      </c>
      <c r="G28" s="14">
        <v>-1.14E-2</v>
      </c>
      <c r="H28" s="15">
        <v>0.784096696683386</v>
      </c>
      <c r="I28" s="29">
        <v>1.12E-2</v>
      </c>
      <c r="J28" s="30">
        <v>0.79668923197768704</v>
      </c>
      <c r="K28" s="14">
        <v>1.03E-2</v>
      </c>
      <c r="L28" s="15">
        <v>0.79092460174855495</v>
      </c>
      <c r="M28" s="29">
        <v>2.63E-2</v>
      </c>
      <c r="N28" s="30">
        <v>0.81752036155947905</v>
      </c>
      <c r="O28" s="14">
        <v>5.1999999999999998E-3</v>
      </c>
      <c r="P28" s="15">
        <v>0.83489735895685002</v>
      </c>
      <c r="Q28" s="29">
        <v>8.0999999999999996E-3</v>
      </c>
      <c r="R28" s="30">
        <v>0.84008950456246001</v>
      </c>
      <c r="S28" s="14">
        <v>9.7999999999999997E-3</v>
      </c>
      <c r="T28" s="15">
        <v>0.83224986224186703</v>
      </c>
      <c r="U28" s="29"/>
      <c r="V28" s="30"/>
      <c r="W28" s="14"/>
      <c r="X28" s="15"/>
      <c r="Y28" s="29"/>
      <c r="Z28" s="30"/>
    </row>
    <row r="29" spans="2:26">
      <c r="B29" s="8" t="s">
        <v>21</v>
      </c>
      <c r="C29" s="6">
        <v>4.9999999999999903E-4</v>
      </c>
      <c r="D29" s="7">
        <v>0.22074017825844</v>
      </c>
      <c r="E29" s="24">
        <v>-4.1999999999999997E-3</v>
      </c>
      <c r="F29" s="25">
        <v>0.214258000549294</v>
      </c>
      <c r="G29" s="6">
        <v>3.3E-3</v>
      </c>
      <c r="H29" s="7">
        <v>0.215903303316614</v>
      </c>
      <c r="I29" s="24">
        <v>-4.4000000000000003E-3</v>
      </c>
      <c r="J29" s="25">
        <v>0.20331076802231299</v>
      </c>
      <c r="K29" s="6">
        <v>2.3E-3</v>
      </c>
      <c r="L29" s="7">
        <v>0.209075398251445</v>
      </c>
      <c r="M29" s="24">
        <v>1E-4</v>
      </c>
      <c r="N29" s="25">
        <v>0.18247963844052101</v>
      </c>
      <c r="O29" s="6">
        <v>3.8999999999999998E-3</v>
      </c>
      <c r="P29" s="7">
        <v>0.16510264104315001</v>
      </c>
      <c r="Q29" s="24">
        <v>-2.9999999999999997E-4</v>
      </c>
      <c r="R29" s="25">
        <v>0.15991049543753999</v>
      </c>
      <c r="S29" s="6">
        <v>5.0000000000000001E-3</v>
      </c>
      <c r="T29" s="7">
        <v>0.16775013775813299</v>
      </c>
      <c r="U29" s="24"/>
      <c r="V29" s="25"/>
      <c r="W29" s="6"/>
      <c r="X29" s="7"/>
      <c r="Y29" s="24"/>
      <c r="Z29" s="25"/>
    </row>
    <row r="30" spans="2:26">
      <c r="B30" s="9" t="s">
        <v>19</v>
      </c>
      <c r="C30" s="10">
        <v>7.3000000000000001E-3</v>
      </c>
      <c r="D30" s="11">
        <v>1</v>
      </c>
      <c r="E30" s="26">
        <v>2.3E-3</v>
      </c>
      <c r="F30" s="27">
        <v>1</v>
      </c>
      <c r="G30" s="10">
        <v>-8.0999999999999996E-3</v>
      </c>
      <c r="H30" s="11">
        <v>1</v>
      </c>
      <c r="I30" s="26">
        <v>6.7999999999999996E-3</v>
      </c>
      <c r="J30" s="27">
        <v>1</v>
      </c>
      <c r="K30" s="10">
        <v>1.26E-2</v>
      </c>
      <c r="L30" s="11">
        <v>1</v>
      </c>
      <c r="M30" s="26">
        <v>2.64E-2</v>
      </c>
      <c r="N30" s="27">
        <v>1</v>
      </c>
      <c r="O30" s="10">
        <v>9.1000000000000004E-3</v>
      </c>
      <c r="P30" s="11">
        <v>1</v>
      </c>
      <c r="Q30" s="26">
        <v>7.7999999999999996E-3</v>
      </c>
      <c r="R30" s="27">
        <v>1</v>
      </c>
      <c r="S30" s="10">
        <v>1.4800000000000001E-2</v>
      </c>
      <c r="T30" s="11">
        <v>1</v>
      </c>
      <c r="U30" s="26"/>
      <c r="V30" s="27"/>
      <c r="W30" s="10"/>
      <c r="X30" s="11"/>
      <c r="Y30" s="26"/>
      <c r="Z30" s="27"/>
    </row>
    <row r="31" spans="2:26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5.5999999999999999E-3</v>
      </c>
      <c r="D32" s="15">
        <v>0.967236072670561</v>
      </c>
      <c r="E32" s="29">
        <v>1.4E-3</v>
      </c>
      <c r="F32" s="30">
        <v>0.96691352830895505</v>
      </c>
      <c r="G32" s="14">
        <v>-4.1999999999999997E-3</v>
      </c>
      <c r="H32" s="15">
        <v>0.97039425897123299</v>
      </c>
      <c r="I32" s="29">
        <v>5.0000000000000001E-3</v>
      </c>
      <c r="J32" s="30">
        <v>0.96766034687487601</v>
      </c>
      <c r="K32" s="14">
        <v>9.4999999999999998E-3</v>
      </c>
      <c r="L32" s="15">
        <v>0.96509932855068603</v>
      </c>
      <c r="M32" s="29">
        <v>2.29E-2</v>
      </c>
      <c r="N32" s="30">
        <v>0.96247011575917696</v>
      </c>
      <c r="O32" s="14">
        <v>8.3000000000000001E-3</v>
      </c>
      <c r="P32" s="15">
        <v>0.96698261055530199</v>
      </c>
      <c r="Q32" s="29">
        <v>6.4999999999999997E-3</v>
      </c>
      <c r="R32" s="30">
        <v>0.96594916991947499</v>
      </c>
      <c r="S32" s="14">
        <v>1.43E-2</v>
      </c>
      <c r="T32" s="15">
        <v>0.97061446819338104</v>
      </c>
      <c r="U32" s="29"/>
      <c r="V32" s="30"/>
      <c r="W32" s="14"/>
      <c r="X32" s="15"/>
      <c r="Y32" s="29"/>
      <c r="Z32" s="30"/>
    </row>
    <row r="33" spans="2:26">
      <c r="B33" s="8" t="s">
        <v>23</v>
      </c>
      <c r="C33" s="6">
        <v>1.6999999999999999E-3</v>
      </c>
      <c r="D33" s="7">
        <v>3.2763927329439099E-2</v>
      </c>
      <c r="E33" s="24">
        <v>8.9999999999999998E-4</v>
      </c>
      <c r="F33" s="25">
        <v>3.3086471691044797E-2</v>
      </c>
      <c r="G33" s="6">
        <v>-3.8999999999999998E-3</v>
      </c>
      <c r="H33" s="7">
        <v>2.96057410287669E-2</v>
      </c>
      <c r="I33" s="24">
        <v>1.8E-3</v>
      </c>
      <c r="J33" s="25">
        <v>3.23396531251244E-2</v>
      </c>
      <c r="K33" s="6">
        <v>3.0999999999999999E-3</v>
      </c>
      <c r="L33" s="7">
        <v>3.4900671449313601E-2</v>
      </c>
      <c r="M33" s="24">
        <v>3.5000000000000001E-3</v>
      </c>
      <c r="N33" s="25">
        <v>3.7529884240822903E-2</v>
      </c>
      <c r="O33" s="6">
        <v>8.0000000000000101E-4</v>
      </c>
      <c r="P33" s="7">
        <v>3.3017389444697502E-2</v>
      </c>
      <c r="Q33" s="24">
        <v>1.2999999999999999E-3</v>
      </c>
      <c r="R33" s="25">
        <v>3.4050830080524702E-2</v>
      </c>
      <c r="S33" s="6">
        <v>5.0000000000000001E-4</v>
      </c>
      <c r="T33" s="7">
        <v>2.9385531806618501E-2</v>
      </c>
      <c r="U33" s="24"/>
      <c r="V33" s="25"/>
      <c r="W33" s="6"/>
      <c r="X33" s="7"/>
      <c r="Y33" s="24"/>
      <c r="Z33" s="25"/>
    </row>
    <row r="34" spans="2:26">
      <c r="B34" s="34" t="s">
        <v>19</v>
      </c>
      <c r="C34" s="35">
        <v>7.3000000000000001E-3</v>
      </c>
      <c r="D34" s="36">
        <v>1</v>
      </c>
      <c r="E34" s="37">
        <v>2.3E-3</v>
      </c>
      <c r="F34" s="38">
        <v>1</v>
      </c>
      <c r="G34" s="35">
        <v>-8.0999999999999996E-3</v>
      </c>
      <c r="H34" s="36">
        <v>1</v>
      </c>
      <c r="I34" s="37">
        <v>6.7999999999999996E-3</v>
      </c>
      <c r="J34" s="38">
        <v>1</v>
      </c>
      <c r="K34" s="35">
        <v>1.26E-2</v>
      </c>
      <c r="L34" s="36">
        <v>1</v>
      </c>
      <c r="M34" s="37">
        <v>2.64E-2</v>
      </c>
      <c r="N34" s="38">
        <v>1</v>
      </c>
      <c r="O34" s="35">
        <v>9.1000000000000004E-3</v>
      </c>
      <c r="P34" s="36">
        <v>1</v>
      </c>
      <c r="Q34" s="37">
        <v>7.7999999999999996E-3</v>
      </c>
      <c r="R34" s="38">
        <v>1</v>
      </c>
      <c r="S34" s="35">
        <v>1.4800000000000001E-2</v>
      </c>
      <c r="T34" s="36">
        <v>1</v>
      </c>
      <c r="U34" s="37"/>
      <c r="V34" s="38"/>
      <c r="W34" s="35"/>
      <c r="X34" s="36"/>
      <c r="Y34" s="37"/>
      <c r="Z34" s="38"/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4.0000000000000002E-4</v>
      </c>
      <c r="D37" s="7">
        <v>3.6019417392947603E-2</v>
      </c>
      <c r="E37" s="24">
        <v>0</v>
      </c>
      <c r="F37" s="25">
        <v>3.2691896424605703E-2</v>
      </c>
      <c r="G37" s="6">
        <v>-1E-4</v>
      </c>
      <c r="H37" s="7">
        <v>2.9494764525674701E-2</v>
      </c>
      <c r="I37" s="24"/>
      <c r="J37" s="25"/>
    </row>
    <row r="38" spans="2:26">
      <c r="B38" s="8" t="s">
        <v>2</v>
      </c>
      <c r="C38" s="6">
        <v>3.3E-3</v>
      </c>
      <c r="D38" s="7">
        <v>0.34892365540276798</v>
      </c>
      <c r="E38" s="24">
        <v>8.3999999999999995E-3</v>
      </c>
      <c r="F38" s="25">
        <v>0.35896378554604302</v>
      </c>
      <c r="G38" s="6">
        <v>1.3599999999999999E-2</v>
      </c>
      <c r="H38" s="7">
        <v>0.34525107150783302</v>
      </c>
      <c r="I38" s="24"/>
      <c r="J38" s="25"/>
    </row>
    <row r="39" spans="2:26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>
        <v>0</v>
      </c>
      <c r="H39" s="7">
        <v>0</v>
      </c>
      <c r="I39" s="24"/>
      <c r="J39" s="25"/>
    </row>
    <row r="40" spans="2:26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>
        <v>0</v>
      </c>
      <c r="H40" s="7">
        <v>0</v>
      </c>
      <c r="I40" s="24"/>
      <c r="J40" s="25"/>
    </row>
    <row r="41" spans="2:26">
      <c r="B41" s="8" t="s">
        <v>5</v>
      </c>
      <c r="C41" s="6">
        <v>1.4E-3</v>
      </c>
      <c r="D41" s="7">
        <v>0.20022788128362301</v>
      </c>
      <c r="E41" s="24">
        <v>5.1999999999999998E-3</v>
      </c>
      <c r="F41" s="25">
        <v>0.191866166284061</v>
      </c>
      <c r="G41" s="6">
        <v>8.8000000000000005E-3</v>
      </c>
      <c r="H41" s="7">
        <v>0.205704650508271</v>
      </c>
      <c r="I41" s="24"/>
      <c r="J41" s="25"/>
    </row>
    <row r="42" spans="2:26">
      <c r="B42" s="8" t="s">
        <v>6</v>
      </c>
      <c r="C42" s="6">
        <v>0</v>
      </c>
      <c r="D42" s="7">
        <v>0</v>
      </c>
      <c r="E42" s="24">
        <v>0</v>
      </c>
      <c r="F42" s="25">
        <v>0</v>
      </c>
      <c r="G42" s="6">
        <v>0</v>
      </c>
      <c r="H42" s="7">
        <v>0</v>
      </c>
      <c r="I42" s="24"/>
      <c r="J42" s="25"/>
    </row>
    <row r="43" spans="2:26">
      <c r="B43" s="8" t="s">
        <v>7</v>
      </c>
      <c r="C43" s="6">
        <v>-1.4E-3</v>
      </c>
      <c r="D43" s="7">
        <v>8.8224864279103796E-2</v>
      </c>
      <c r="E43" s="24">
        <v>1.8800000000000001E-2</v>
      </c>
      <c r="F43" s="25">
        <v>0.102321067150647</v>
      </c>
      <c r="G43" s="6">
        <v>2.9499999999999998E-2</v>
      </c>
      <c r="H43" s="7">
        <v>0.103146811330646</v>
      </c>
      <c r="I43" s="24"/>
      <c r="J43" s="25"/>
    </row>
    <row r="44" spans="2:26">
      <c r="B44" s="8" t="s">
        <v>32</v>
      </c>
      <c r="C44" s="6">
        <v>-1E-3</v>
      </c>
      <c r="D44" s="7">
        <v>0.29014456081312401</v>
      </c>
      <c r="E44" s="24">
        <v>8.3000000000000001E-3</v>
      </c>
      <c r="F44" s="25">
        <v>0.26548217138644897</v>
      </c>
      <c r="G44" s="6">
        <v>1.9199999999999998E-2</v>
      </c>
      <c r="H44" s="7">
        <v>0.27162486824114201</v>
      </c>
      <c r="I44" s="24"/>
      <c r="J44" s="25"/>
    </row>
    <row r="45" spans="2:26">
      <c r="B45" s="8" t="s">
        <v>8</v>
      </c>
      <c r="C45" s="6">
        <v>1E-4</v>
      </c>
      <c r="D45" s="7">
        <v>4.8377503340187398E-3</v>
      </c>
      <c r="E45" s="24">
        <v>-2.9999999999999997E-4</v>
      </c>
      <c r="F45" s="25">
        <v>9.1384042895296409E-3</v>
      </c>
      <c r="G45" s="6">
        <v>-2.9999999999999997E-4</v>
      </c>
      <c r="H45" s="7">
        <v>1.3382186954857401E-2</v>
      </c>
      <c r="I45" s="24"/>
      <c r="J45" s="25"/>
    </row>
    <row r="46" spans="2:26">
      <c r="B46" s="8" t="s">
        <v>9</v>
      </c>
      <c r="C46" s="6">
        <v>1E-3</v>
      </c>
      <c r="D46" s="7">
        <v>3.0690912466665402E-2</v>
      </c>
      <c r="E46" s="24">
        <v>4.0000000000000002E-4</v>
      </c>
      <c r="F46" s="25">
        <v>2.83109210416135E-2</v>
      </c>
      <c r="G46" s="6">
        <v>1.1999999999999999E-3</v>
      </c>
      <c r="H46" s="7">
        <v>2.7926182981226701E-2</v>
      </c>
      <c r="I46" s="24"/>
      <c r="J46" s="25"/>
    </row>
    <row r="47" spans="2:26">
      <c r="B47" s="8" t="s">
        <v>10</v>
      </c>
      <c r="C47" s="6">
        <v>0</v>
      </c>
      <c r="D47" s="7">
        <v>1.0267047003460001E-4</v>
      </c>
      <c r="E47" s="24">
        <v>2.0000000000000001E-4</v>
      </c>
      <c r="F47" s="25">
        <v>2.4858514094463802E-4</v>
      </c>
      <c r="G47" s="6">
        <v>4.0000000000000002E-4</v>
      </c>
      <c r="H47" s="7">
        <v>3.0915802162157402E-4</v>
      </c>
      <c r="I47" s="24"/>
      <c r="J47" s="25"/>
    </row>
    <row r="48" spans="2:26">
      <c r="B48" s="8" t="s">
        <v>11</v>
      </c>
      <c r="C48" s="6">
        <v>-2.3999999999999998E-3</v>
      </c>
      <c r="D48" s="7">
        <v>-1.0934682084529101E-3</v>
      </c>
      <c r="E48" s="24">
        <v>6.7000000000000002E-3</v>
      </c>
      <c r="F48" s="25">
        <v>9.2179200478146907E-3</v>
      </c>
      <c r="G48" s="6">
        <v>8.6999999999999994E-3</v>
      </c>
      <c r="H48" s="7">
        <v>1.4582901413378801E-3</v>
      </c>
      <c r="I48" s="24"/>
      <c r="J48" s="25"/>
    </row>
    <row r="49" spans="2:10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>
        <v>0</v>
      </c>
      <c r="H49" s="7">
        <v>0</v>
      </c>
      <c r="I49" s="24"/>
      <c r="J49" s="25"/>
    </row>
    <row r="50" spans="2:10">
      <c r="B50" s="8" t="s">
        <v>13</v>
      </c>
      <c r="C50" s="6">
        <v>0</v>
      </c>
      <c r="D50" s="7">
        <v>1.92175578758152E-3</v>
      </c>
      <c r="E50" s="24">
        <v>0</v>
      </c>
      <c r="F50" s="25">
        <v>1.7590826013500001E-3</v>
      </c>
      <c r="G50" s="6">
        <v>2.0000000000000001E-4</v>
      </c>
      <c r="H50" s="7">
        <v>1.70201568812242E-3</v>
      </c>
      <c r="I50" s="24"/>
      <c r="J50" s="25"/>
    </row>
    <row r="51" spans="2:10">
      <c r="B51" s="8" t="s">
        <v>14</v>
      </c>
      <c r="C51" s="6">
        <v>0</v>
      </c>
      <c r="D51" s="7">
        <v>0</v>
      </c>
      <c r="E51" s="24">
        <v>0</v>
      </c>
      <c r="F51" s="25">
        <v>0</v>
      </c>
      <c r="G51" s="6">
        <v>0</v>
      </c>
      <c r="H51" s="7">
        <v>0</v>
      </c>
      <c r="I51" s="24"/>
      <c r="J51" s="25"/>
    </row>
    <row r="52" spans="2:10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>
        <v>0</v>
      </c>
      <c r="H52" s="7">
        <v>0</v>
      </c>
      <c r="I52" s="24"/>
      <c r="J52" s="25"/>
    </row>
    <row r="53" spans="2:10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/>
      <c r="J53" s="25"/>
    </row>
    <row r="54" spans="2:10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/>
      <c r="J54" s="25"/>
    </row>
    <row r="55" spans="2:10">
      <c r="B55" s="8" t="s">
        <v>18</v>
      </c>
      <c r="C55" s="6">
        <v>9.9999999999999395E-5</v>
      </c>
      <c r="D55" s="7">
        <v>-2.14127940378894E-11</v>
      </c>
      <c r="E55" s="24">
        <v>1.99999999999996E-4</v>
      </c>
      <c r="F55" s="25">
        <v>8.6942647040122404E-11</v>
      </c>
      <c r="G55" s="6">
        <v>1.99999999999998E-4</v>
      </c>
      <c r="H55" s="7">
        <v>9.9266634322192605E-11</v>
      </c>
      <c r="I55" s="24"/>
      <c r="J55" s="25"/>
    </row>
    <row r="56" spans="2:10">
      <c r="B56" s="9" t="s">
        <v>29</v>
      </c>
      <c r="C56" s="10">
        <v>1.5E-3</v>
      </c>
      <c r="D56" s="11">
        <v>1</v>
      </c>
      <c r="E56" s="26">
        <v>4.7899999999999998E-2</v>
      </c>
      <c r="F56" s="27">
        <v>1</v>
      </c>
      <c r="G56" s="10">
        <v>8.14E-2</v>
      </c>
      <c r="H56" s="11">
        <v>1</v>
      </c>
      <c r="I56" s="26"/>
      <c r="J56" s="27"/>
    </row>
    <row r="57" spans="2:10">
      <c r="B57" s="33" t="s">
        <v>25</v>
      </c>
      <c r="C57" s="20">
        <v>47.825360000001702</v>
      </c>
      <c r="D57" s="21"/>
      <c r="E57" s="28">
        <v>1543.9439</v>
      </c>
      <c r="F57" s="21"/>
      <c r="G57" s="20">
        <v>2626.4072799999999</v>
      </c>
      <c r="H57" s="21"/>
      <c r="I57" s="28"/>
      <c r="J57" s="21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1.9E-3</v>
      </c>
      <c r="D59" s="15">
        <v>0.784096696683386</v>
      </c>
      <c r="E59" s="29">
        <v>5.04E-2</v>
      </c>
      <c r="F59" s="30">
        <v>0.81752036155947805</v>
      </c>
      <c r="G59" s="14">
        <v>7.51E-2</v>
      </c>
      <c r="H59" s="15">
        <v>0.83224986224186703</v>
      </c>
      <c r="I59" s="29"/>
      <c r="J59" s="30"/>
    </row>
    <row r="60" spans="2:10">
      <c r="B60" s="8" t="s">
        <v>21</v>
      </c>
      <c r="C60" s="6">
        <v>-4.0000000000000002E-4</v>
      </c>
      <c r="D60" s="7">
        <v>0.215903303316614</v>
      </c>
      <c r="E60" s="24">
        <v>-2.5000000000000001E-3</v>
      </c>
      <c r="F60" s="25">
        <v>0.18247963844052201</v>
      </c>
      <c r="G60" s="6">
        <v>6.3E-3</v>
      </c>
      <c r="H60" s="7">
        <v>0.16775013775813299</v>
      </c>
      <c r="I60" s="24"/>
      <c r="J60" s="25"/>
    </row>
    <row r="61" spans="2:10">
      <c r="B61" s="9" t="s">
        <v>29</v>
      </c>
      <c r="C61" s="10">
        <v>1.5E-3</v>
      </c>
      <c r="D61" s="11">
        <v>1</v>
      </c>
      <c r="E61" s="26">
        <v>4.7899999999999998E-2</v>
      </c>
      <c r="F61" s="27">
        <v>1</v>
      </c>
      <c r="G61" s="10">
        <v>8.14E-2</v>
      </c>
      <c r="H61" s="11">
        <v>1</v>
      </c>
      <c r="I61" s="26"/>
      <c r="J61" s="27"/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2.8E-3</v>
      </c>
      <c r="D63" s="15">
        <v>0.97039425897123299</v>
      </c>
      <c r="E63" s="29">
        <v>4.0800000000000003E-2</v>
      </c>
      <c r="F63" s="30">
        <v>0.96247011575917696</v>
      </c>
      <c r="G63" s="14">
        <v>7.1499999999999994E-2</v>
      </c>
      <c r="H63" s="15">
        <v>0.97061446819338104</v>
      </c>
      <c r="I63" s="29"/>
      <c r="J63" s="30"/>
    </row>
    <row r="64" spans="2:10">
      <c r="B64" s="8" t="s">
        <v>23</v>
      </c>
      <c r="C64" s="6">
        <v>-1.2999999999999999E-3</v>
      </c>
      <c r="D64" s="7">
        <v>2.9605741028767101E-2</v>
      </c>
      <c r="E64" s="24">
        <v>7.1000000000000004E-3</v>
      </c>
      <c r="F64" s="25">
        <v>3.7529884240823201E-2</v>
      </c>
      <c r="G64" s="6">
        <v>9.9000000000000008E-3</v>
      </c>
      <c r="H64" s="7">
        <v>2.9385531806618799E-2</v>
      </c>
      <c r="I64" s="24"/>
      <c r="J64" s="25"/>
    </row>
    <row r="65" spans="2:10">
      <c r="B65" s="34" t="s">
        <v>29</v>
      </c>
      <c r="C65" s="35">
        <v>1.5E-3</v>
      </c>
      <c r="D65" s="36">
        <v>1</v>
      </c>
      <c r="E65" s="37">
        <v>4.7899999999999998E-2</v>
      </c>
      <c r="F65" s="38">
        <v>1</v>
      </c>
      <c r="G65" s="35">
        <v>8.14E-2</v>
      </c>
      <c r="H65" s="36">
        <v>1</v>
      </c>
      <c r="I65" s="37"/>
      <c r="J65" s="38"/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20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</row>
    <row r="10008" spans="3:20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</row>
    <row r="10038" spans="3:8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</row>
    <row r="10039" spans="3:8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2025-10-20T10:40:15Z</dcterms:modified>
</cp:coreProperties>
</file>