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CA044306-8B52-4726-93DF-8C014C5CC397}" xr6:coauthVersionLast="47" xr6:coauthVersionMax="47" xr10:uidLastSave="{00000000-0000-0000-0000-000000000000}"/>
  <bookViews>
    <workbookView xWindow="-193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<sst xmlns="http://schemas.openxmlformats.org/spreadsheetml/2006/main" count="95" uniqueCount="67">
  <si>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</si>
  <si>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</si>
  <si>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</si>
  <si>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</si>
  <si>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</si>
  <si>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</si>
  <si>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</si>
  <si>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</si>
  <si>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</si>
  <si>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</si>
  <si>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</si>
  <si>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</si>
  <si>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</si>
  <si>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</si>
  <si>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</si>
  <si>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</si>
  <si>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</si>
  <si>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</si>
  <si>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</si>
  <si>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</si>
  <si>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</si>
  <si>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</si>
  <si>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</si>
  <si>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</si>
  <si>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</si>
  <si>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</si>
  <si>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</si>
  <si>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</si>
  <si>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</si>
  <si>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</si>
  <si>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</si>
  <si>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</si>
  <si>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</si>
  <si>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</si>
  <si>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792מחר גמל אשראי ואג"ח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</si>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</sst>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D36" sqref="D36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0</v>
      </c>
      <c r="D6" s="7">
        <v>3.6967515753029201E-2</v>
      </c>
      <c r="E6" s="24">
        <v>1E-4</v>
      </c>
      <c r="F6" s="25">
        <v>2.9784863223302399E-2</v>
      </c>
      <c r="G6" s="6">
        <v>0</v>
      </c>
      <c r="H6" s="7">
        <v>3.6530903596695898E-2</v>
      </c>
      <c r="I6" s="24">
        <v>0</v>
      </c>
      <c r="J6" s="25">
        <v>1.84020204342333E-2</v>
      </c>
      <c r="K6" s="6">
        <v>-1E-4</v>
      </c>
      <c r="L6" s="7">
        <v>3.3102108079093397E-2</v>
      </c>
      <c r="M6" s="24">
        <v>-1E-4</v>
      </c>
      <c r="N6" s="25">
        <v>3.9742268374053598E-2</v>
      </c>
      <c r="O6" s="6">
        <v>0</v>
      </c>
      <c r="P6" s="7">
        <v>2.4053382376002401E-2</v>
      </c>
      <c r="Q6" s="24">
        <v>1E-4</v>
      </c>
      <c r="R6" s="25">
        <v>1.3825373110618201E-2</v>
      </c>
      <c r="S6" s="6">
        <v>1E-4</v>
      </c>
      <c r="T6" s="7">
        <v>2.2736508159164601E-2</v>
      </c>
      <c r="U6" s="24">
        <v>1E-4</v>
      </c>
      <c r="V6" s="25">
        <v>1.45084303933487E-2</v>
      </c>
      <c r="W6" s="6">
        <v>1E-4</v>
      </c>
      <c r="X6" s="7">
        <v>5.2911086840961997E-2</v>
      </c>
      <c r="Y6" s="24">
        <v>0</v>
      </c>
      <c r="Z6" s="25">
        <v>3.4478320744321299E-2</v>
      </c>
    </row>
    <row r="7" spans="2:26">
      <c r="B7" s="8" t="s">
        <v>2</v>
      </c>
      <c r="C7" s="6">
        <v>8.9999999999999998E-4</v>
      </c>
      <c r="D7" s="7">
        <v>0.51110916516275096</v>
      </c>
      <c r="E7" s="24">
        <v>2.8999999999999998E-3</v>
      </c>
      <c r="F7" s="25">
        <v>0.49992141008913399</v>
      </c>
      <c r="G7" s="6">
        <v>2.9999999999999997E-4</v>
      </c>
      <c r="H7" s="7">
        <v>0.49068131690542999</v>
      </c>
      <c r="I7" s="24">
        <v>3.8999999999999998E-3</v>
      </c>
      <c r="J7" s="25">
        <v>0.50459493552000101</v>
      </c>
      <c r="K7" s="6">
        <v>-3.7000000000000002E-3</v>
      </c>
      <c r="L7" s="7">
        <v>0.49226849217419599</v>
      </c>
      <c r="M7" s="24">
        <v>5.4000000000000003E-3</v>
      </c>
      <c r="N7" s="25">
        <v>0.49279882563557798</v>
      </c>
      <c r="O7" s="6">
        <v>-2.0000000000000001E-4</v>
      </c>
      <c r="P7" s="7">
        <v>0.50280856774642502</v>
      </c>
      <c r="Q7" s="24">
        <v>3.8999999999999998E-3</v>
      </c>
      <c r="R7" s="25">
        <v>0.48442857006460599</v>
      </c>
      <c r="S7" s="6">
        <v>2.8999999999999998E-3</v>
      </c>
      <c r="T7" s="7">
        <v>0.45966103011913501</v>
      </c>
      <c r="U7" s="24">
        <v>3.7000000000000002E-3</v>
      </c>
      <c r="V7" s="25">
        <v>0.47753622789164202</v>
      </c>
      <c r="W7" s="6">
        <v>8.9999999999999998E-4</v>
      </c>
      <c r="X7" s="7">
        <v>0.45656536474741499</v>
      </c>
      <c r="Y7" s="24">
        <v>6.9999999999999999E-4</v>
      </c>
      <c r="Z7" s="25">
        <v>0.479085506326282</v>
      </c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>
      <c r="B10" s="8" t="s">
        <v>5</v>
      </c>
      <c r="C10" s="6">
        <v>0</v>
      </c>
      <c r="D10" s="7">
        <v>0.29563843420150099</v>
      </c>
      <c r="E10" s="24">
        <v>1.9E-3</v>
      </c>
      <c r="F10" s="25">
        <v>0.28457172795837299</v>
      </c>
      <c r="G10" s="6">
        <v>-2.0000000000000001E-4</v>
      </c>
      <c r="H10" s="7">
        <v>0.28619856636268198</v>
      </c>
      <c r="I10" s="24">
        <v>2.2000000000000001E-3</v>
      </c>
      <c r="J10" s="25">
        <v>0.292745654882343</v>
      </c>
      <c r="K10" s="6">
        <v>5.0000000000000001E-4</v>
      </c>
      <c r="L10" s="7">
        <v>0.28949760129987201</v>
      </c>
      <c r="M10" s="24">
        <v>2.8999999999999998E-3</v>
      </c>
      <c r="N10" s="25">
        <v>0.27938007807718102</v>
      </c>
      <c r="O10" s="6">
        <v>8.0000000000000004E-4</v>
      </c>
      <c r="P10" s="7">
        <v>0.28293980083623499</v>
      </c>
      <c r="Q10" s="24">
        <v>1.8E-3</v>
      </c>
      <c r="R10" s="25">
        <v>0.30694046254225299</v>
      </c>
      <c r="S10" s="6">
        <v>2.3E-3</v>
      </c>
      <c r="T10" s="7">
        <v>0.31949929613051498</v>
      </c>
      <c r="U10" s="24">
        <v>1.9E-3</v>
      </c>
      <c r="V10" s="25">
        <v>0.31209879826959802</v>
      </c>
      <c r="W10" s="6">
        <v>8.9999999999999998E-4</v>
      </c>
      <c r="X10" s="7">
        <v>0.29895297674442201</v>
      </c>
      <c r="Y10" s="24">
        <v>1.6000000000000001E-3</v>
      </c>
      <c r="Z10" s="25">
        <v>0.293926105457395</v>
      </c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>
        <v>0</v>
      </c>
      <c r="V11" s="25">
        <v>0</v>
      </c>
      <c r="W11" s="6">
        <v>0</v>
      </c>
      <c r="X11" s="7">
        <v>1.1034944371406199E-3</v>
      </c>
      <c r="Y11" s="24">
        <v>0</v>
      </c>
      <c r="Z11" s="25">
        <v>1.03306561098403E-3</v>
      </c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>
        <v>0</v>
      </c>
      <c r="P12" s="7">
        <v>0</v>
      </c>
      <c r="Q12" s="24">
        <v>0</v>
      </c>
      <c r="R12" s="25">
        <v>0</v>
      </c>
      <c r="S12" s="6">
        <v>0</v>
      </c>
      <c r="T12" s="7">
        <v>0</v>
      </c>
      <c r="U12" s="24">
        <v>0</v>
      </c>
      <c r="V12" s="25">
        <v>0</v>
      </c>
      <c r="W12" s="6">
        <v>0</v>
      </c>
      <c r="X12" s="7">
        <v>0</v>
      </c>
      <c r="Y12" s="24">
        <v>0</v>
      </c>
      <c r="Z12" s="25">
        <v>0</v>
      </c>
    </row>
    <row r="13" spans="2:26">
      <c r="B13" s="8" t="s">
        <v>32</v>
      </c>
      <c r="C13" s="6">
        <v>2.0000000000000001E-4</v>
      </c>
      <c r="D13" s="7">
        <v>0.15624212750188299</v>
      </c>
      <c r="E13" s="24">
        <v>2.9999999999999997E-4</v>
      </c>
      <c r="F13" s="25">
        <v>0.185675204457561</v>
      </c>
      <c r="G13" s="6">
        <v>-2.5000000000000001E-3</v>
      </c>
      <c r="H13" s="7">
        <v>0.18658921302936399</v>
      </c>
      <c r="I13" s="24">
        <v>1.5E-3</v>
      </c>
      <c r="J13" s="25">
        <v>0.18506713970584099</v>
      </c>
      <c r="K13" s="6">
        <v>2.2000000000000001E-3</v>
      </c>
      <c r="L13" s="7">
        <v>0.18508359085132201</v>
      </c>
      <c r="M13" s="24">
        <v>4.5999999999999999E-3</v>
      </c>
      <c r="N13" s="25">
        <v>0.18807882802058901</v>
      </c>
      <c r="O13" s="6">
        <v>1E-3</v>
      </c>
      <c r="P13" s="7">
        <v>0.19015137740615001</v>
      </c>
      <c r="Q13" s="24">
        <v>1.8E-3</v>
      </c>
      <c r="R13" s="25">
        <v>0.194839303335653</v>
      </c>
      <c r="S13" s="6">
        <v>2E-3</v>
      </c>
      <c r="T13" s="7">
        <v>0.198103166122827</v>
      </c>
      <c r="U13" s="24">
        <v>2.8E-3</v>
      </c>
      <c r="V13" s="25">
        <v>0.19631460134724599</v>
      </c>
      <c r="W13" s="6">
        <v>8.0000000000000004E-4</v>
      </c>
      <c r="X13" s="7">
        <v>0.19041733391570401</v>
      </c>
      <c r="Y13" s="24">
        <v>1.8E-3</v>
      </c>
      <c r="Z13" s="25">
        <v>0.19147700206571799</v>
      </c>
    </row>
    <row r="14" spans="2:26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>
        <v>0</v>
      </c>
      <c r="V14" s="25">
        <v>0</v>
      </c>
      <c r="W14" s="6">
        <v>0</v>
      </c>
      <c r="X14" s="7">
        <v>0</v>
      </c>
      <c r="Y14" s="24">
        <v>0</v>
      </c>
      <c r="Z14" s="25">
        <v>0</v>
      </c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>
        <v>0</v>
      </c>
      <c r="V15" s="25">
        <v>0</v>
      </c>
      <c r="W15" s="6">
        <v>0</v>
      </c>
      <c r="X15" s="7">
        <v>0</v>
      </c>
      <c r="Y15" s="24">
        <v>0</v>
      </c>
      <c r="Z15" s="25">
        <v>0</v>
      </c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>
        <v>0</v>
      </c>
      <c r="V16" s="25">
        <v>0</v>
      </c>
      <c r="W16" s="6">
        <v>0</v>
      </c>
      <c r="X16" s="7">
        <v>0</v>
      </c>
      <c r="Y16" s="24">
        <v>0</v>
      </c>
      <c r="Z16" s="25">
        <v>0</v>
      </c>
    </row>
    <row r="17" spans="2:26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0</v>
      </c>
      <c r="H17" s="7">
        <v>0</v>
      </c>
      <c r="I17" s="24">
        <v>0</v>
      </c>
      <c r="J17" s="25">
        <v>0</v>
      </c>
      <c r="K17" s="6">
        <v>0</v>
      </c>
      <c r="L17" s="7">
        <v>0</v>
      </c>
      <c r="M17" s="24">
        <v>0</v>
      </c>
      <c r="N17" s="25">
        <v>0</v>
      </c>
      <c r="O17" s="6">
        <v>0</v>
      </c>
      <c r="P17" s="7">
        <v>0</v>
      </c>
      <c r="Q17" s="24">
        <v>0</v>
      </c>
      <c r="R17" s="25">
        <v>0</v>
      </c>
      <c r="S17" s="6">
        <v>0</v>
      </c>
      <c r="T17" s="7">
        <v>0</v>
      </c>
      <c r="U17" s="24">
        <v>0</v>
      </c>
      <c r="V17" s="25">
        <v>0</v>
      </c>
      <c r="W17" s="6">
        <v>0</v>
      </c>
      <c r="X17" s="7">
        <v>0</v>
      </c>
      <c r="Y17" s="24">
        <v>0</v>
      </c>
      <c r="Z17" s="25">
        <v>0</v>
      </c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>
        <v>0</v>
      </c>
      <c r="V19" s="25">
        <v>0</v>
      </c>
      <c r="W19" s="6">
        <v>0</v>
      </c>
      <c r="X19" s="7">
        <v>0</v>
      </c>
      <c r="Y19" s="24">
        <v>0</v>
      </c>
      <c r="Z19" s="25">
        <v>0</v>
      </c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>
      <c r="B24" s="8" t="s">
        <v>18</v>
      </c>
      <c r="C24" s="6">
        <v>0</v>
      </c>
      <c r="D24" s="7">
        <v>4.2757380835544399E-5</v>
      </c>
      <c r="E24" s="24">
        <v>0</v>
      </c>
      <c r="F24" s="25">
        <v>4.6794271628988399E-5</v>
      </c>
      <c r="G24" s="6">
        <v>9.9999999999999802E-5</v>
      </c>
      <c r="H24" s="7">
        <v>1.05827683560822E-10</v>
      </c>
      <c r="I24" s="24">
        <v>0</v>
      </c>
      <c r="J24" s="25">
        <v>-8.09750542417699E-4</v>
      </c>
      <c r="K24" s="6">
        <v>0</v>
      </c>
      <c r="L24" s="7">
        <v>4.8207595516553599E-5</v>
      </c>
      <c r="M24" s="24">
        <v>1E-4</v>
      </c>
      <c r="N24" s="25">
        <v>-1.0740145829426501E-10</v>
      </c>
      <c r="O24" s="6">
        <v>0</v>
      </c>
      <c r="P24" s="7">
        <v>4.6871635187606301E-5</v>
      </c>
      <c r="Q24" s="24">
        <v>0</v>
      </c>
      <c r="R24" s="25">
        <v>-3.3709053130435698E-5</v>
      </c>
      <c r="S24" s="6">
        <v>-8.2399365108898302E-20</v>
      </c>
      <c r="T24" s="7">
        <v>-5.3164260538189601E-10</v>
      </c>
      <c r="U24" s="24">
        <v>0</v>
      </c>
      <c r="V24" s="25">
        <v>-4.58057901834535E-4</v>
      </c>
      <c r="W24" s="6">
        <v>0</v>
      </c>
      <c r="X24" s="7">
        <v>4.9743314356802899E-5</v>
      </c>
      <c r="Y24" s="24">
        <v>-1.3593184737536999E-19</v>
      </c>
      <c r="Z24" s="25">
        <v>-2.0470045812050201E-10</v>
      </c>
    </row>
    <row r="25" spans="2:26">
      <c r="B25" s="9" t="s">
        <v>19</v>
      </c>
      <c r="C25" s="10">
        <v>1.1000000000000001E-3</v>
      </c>
      <c r="D25" s="11">
        <v>1</v>
      </c>
      <c r="E25" s="26">
        <v>5.1999999999999998E-3</v>
      </c>
      <c r="F25" s="27">
        <v>1</v>
      </c>
      <c r="G25" s="10">
        <v>-2.3E-3</v>
      </c>
      <c r="H25" s="11">
        <v>1</v>
      </c>
      <c r="I25" s="26">
        <v>7.6E-3</v>
      </c>
      <c r="J25" s="27">
        <v>1</v>
      </c>
      <c r="K25" s="10">
        <v>-1.1000000000000001E-3</v>
      </c>
      <c r="L25" s="11">
        <v>1</v>
      </c>
      <c r="M25" s="26">
        <v>1.29E-2</v>
      </c>
      <c r="N25" s="27">
        <v>1</v>
      </c>
      <c r="O25" s="10">
        <v>1.6000000000000001E-3</v>
      </c>
      <c r="P25" s="11">
        <v>1</v>
      </c>
      <c r="Q25" s="26">
        <v>7.6E-3</v>
      </c>
      <c r="R25" s="27">
        <v>1</v>
      </c>
      <c r="S25" s="10">
        <v>7.3000000000000001E-3</v>
      </c>
      <c r="T25" s="11">
        <v>1</v>
      </c>
      <c r="U25" s="26">
        <v>8.5000000000000006E-3</v>
      </c>
      <c r="V25" s="27">
        <v>1</v>
      </c>
      <c r="W25" s="10">
        <v>2.7000000000000001E-3</v>
      </c>
      <c r="X25" s="11">
        <v>1</v>
      </c>
      <c r="Y25" s="26">
        <v>4.1000000000000003E-3</v>
      </c>
      <c r="Z25" s="27">
        <v>1</v>
      </c>
    </row>
    <row r="26" spans="2:26">
      <c r="B26" s="33" t="s">
        <v>25</v>
      </c>
      <c r="C26" s="20">
        <v>11.3535399999997</v>
      </c>
      <c r="D26" s="21"/>
      <c r="E26" s="28">
        <v>52.9793800000012</v>
      </c>
      <c r="F26" s="21"/>
      <c r="G26" s="20">
        <v>-22.223900000000899</v>
      </c>
      <c r="H26" s="21"/>
      <c r="I26" s="28">
        <v>72.977680000001001</v>
      </c>
      <c r="J26" s="21"/>
      <c r="K26" s="20">
        <v>-11.025250000001201</v>
      </c>
      <c r="L26" s="21"/>
      <c r="M26" s="28">
        <v>126.86792000000101</v>
      </c>
      <c r="N26" s="21"/>
      <c r="O26" s="20">
        <v>15.7103099999996</v>
      </c>
      <c r="P26" s="21"/>
      <c r="Q26" s="28">
        <v>72.604539999999403</v>
      </c>
      <c r="R26" s="21"/>
      <c r="S26" s="20">
        <v>66.363539999999603</v>
      </c>
      <c r="T26" s="21"/>
      <c r="U26" s="28">
        <v>76.695340000001195</v>
      </c>
      <c r="V26" s="21"/>
      <c r="W26" s="20">
        <v>26.2135999999992</v>
      </c>
      <c r="X26" s="21"/>
      <c r="Y26" s="28">
        <v>39.496910000000597</v>
      </c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2E-3</v>
      </c>
      <c r="D28" s="15">
        <v>0.92667075744447902</v>
      </c>
      <c r="E28" s="29">
        <v>5.1000000000000004E-3</v>
      </c>
      <c r="F28" s="30">
        <v>0.927191806727658</v>
      </c>
      <c r="G28" s="14">
        <v>-5.7999999999999996E-3</v>
      </c>
      <c r="H28" s="15">
        <v>0.92775463716810203</v>
      </c>
      <c r="I28" s="29">
        <v>8.9999999999999993E-3</v>
      </c>
      <c r="J28" s="30">
        <v>0.93033444331082604</v>
      </c>
      <c r="K28" s="14">
        <v>1.6000000000000001E-3</v>
      </c>
      <c r="L28" s="15">
        <v>0.93348069635846198</v>
      </c>
      <c r="M28" s="29">
        <v>1.4800000000000001E-2</v>
      </c>
      <c r="N28" s="30">
        <v>0.93598474528359998</v>
      </c>
      <c r="O28" s="14">
        <v>1.2999999999999999E-3</v>
      </c>
      <c r="P28" s="15">
        <v>0.94506967177693801</v>
      </c>
      <c r="Q28" s="29">
        <v>8.2000000000000007E-3</v>
      </c>
      <c r="R28" s="30">
        <v>0.94205176984768901</v>
      </c>
      <c r="S28" s="14">
        <v>7.4000000000000003E-3</v>
      </c>
      <c r="T28" s="15">
        <v>0.94235661743168697</v>
      </c>
      <c r="U28" s="29">
        <v>8.9999999999999993E-3</v>
      </c>
      <c r="V28" s="30">
        <v>0.94992430914634995</v>
      </c>
      <c r="W28" s="14">
        <v>2.3999999999999998E-3</v>
      </c>
      <c r="X28" s="15">
        <v>0.95116998038158596</v>
      </c>
      <c r="Y28" s="29">
        <v>5.0000000000000001E-3</v>
      </c>
      <c r="Z28" s="30">
        <v>0.952263936009351</v>
      </c>
    </row>
    <row r="29" spans="2:26">
      <c r="B29" s="8" t="s">
        <v>21</v>
      </c>
      <c r="C29" s="6">
        <v>-8.9999999999999998E-4</v>
      </c>
      <c r="D29" s="7">
        <v>7.3329242555520494E-2</v>
      </c>
      <c r="E29" s="24">
        <v>1E-4</v>
      </c>
      <c r="F29" s="25">
        <v>7.2808193272341601E-2</v>
      </c>
      <c r="G29" s="6">
        <v>3.5000000000000001E-3</v>
      </c>
      <c r="H29" s="7">
        <v>7.2245362831897503E-2</v>
      </c>
      <c r="I29" s="24">
        <v>-1.4E-3</v>
      </c>
      <c r="J29" s="25">
        <v>6.9665556689174193E-2</v>
      </c>
      <c r="K29" s="6">
        <v>-2.7000000000000001E-3</v>
      </c>
      <c r="L29" s="7">
        <v>6.6519303641538102E-2</v>
      </c>
      <c r="M29" s="24">
        <v>-1.9E-3</v>
      </c>
      <c r="N29" s="25">
        <v>6.40152547164001E-2</v>
      </c>
      <c r="O29" s="6">
        <v>2.9999999999999997E-4</v>
      </c>
      <c r="P29" s="7">
        <v>5.4930328223062097E-2</v>
      </c>
      <c r="Q29" s="24">
        <v>-5.9999999999999897E-4</v>
      </c>
      <c r="R29" s="25">
        <v>5.7948230152310702E-2</v>
      </c>
      <c r="S29" s="6">
        <v>-1E-4</v>
      </c>
      <c r="T29" s="7">
        <v>5.7643382568312702E-2</v>
      </c>
      <c r="U29" s="24">
        <v>-5.0000000000000001E-4</v>
      </c>
      <c r="V29" s="25">
        <v>5.00756908536499E-2</v>
      </c>
      <c r="W29" s="6">
        <v>2.9999999999999997E-4</v>
      </c>
      <c r="X29" s="7">
        <v>4.8830019618413899E-2</v>
      </c>
      <c r="Y29" s="24">
        <v>-9.0000000000000095E-4</v>
      </c>
      <c r="Z29" s="25">
        <v>4.7736063990649197E-2</v>
      </c>
    </row>
    <row r="30" spans="2:26">
      <c r="B30" s="9" t="s">
        <v>19</v>
      </c>
      <c r="C30" s="10">
        <v>1.1000000000000001E-3</v>
      </c>
      <c r="D30" s="11">
        <v>1</v>
      </c>
      <c r="E30" s="26">
        <v>5.1999999999999998E-3</v>
      </c>
      <c r="F30" s="27">
        <v>1</v>
      </c>
      <c r="G30" s="10">
        <v>-2.3E-3</v>
      </c>
      <c r="H30" s="11">
        <v>1</v>
      </c>
      <c r="I30" s="26">
        <v>7.6E-3</v>
      </c>
      <c r="J30" s="27">
        <v>1</v>
      </c>
      <c r="K30" s="10">
        <v>-1.1000000000000001E-3</v>
      </c>
      <c r="L30" s="11">
        <v>1</v>
      </c>
      <c r="M30" s="26">
        <v>1.29E-2</v>
      </c>
      <c r="N30" s="27">
        <v>1</v>
      </c>
      <c r="O30" s="10">
        <v>1.6000000000000001E-3</v>
      </c>
      <c r="P30" s="11">
        <v>1</v>
      </c>
      <c r="Q30" s="26">
        <v>7.6E-3</v>
      </c>
      <c r="R30" s="27">
        <v>1</v>
      </c>
      <c r="S30" s="10">
        <v>7.3000000000000001E-3</v>
      </c>
      <c r="T30" s="11">
        <v>1</v>
      </c>
      <c r="U30" s="26">
        <v>8.5000000000000006E-3</v>
      </c>
      <c r="V30" s="27">
        <v>1</v>
      </c>
      <c r="W30" s="10">
        <v>2.7000000000000001E-3</v>
      </c>
      <c r="X30" s="11">
        <v>1</v>
      </c>
      <c r="Y30" s="26">
        <v>4.1000000000000003E-3</v>
      </c>
      <c r="Z30" s="27">
        <v>1</v>
      </c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1.1000000000000001E-3</v>
      </c>
      <c r="D32" s="15">
        <v>0.99999999902056202</v>
      </c>
      <c r="E32" s="29">
        <v>5.1999999999999998E-3</v>
      </c>
      <c r="F32" s="30">
        <v>0.99999999902265602</v>
      </c>
      <c r="G32" s="14">
        <v>-2.3E-3</v>
      </c>
      <c r="H32" s="15">
        <v>0.99999999989417199</v>
      </c>
      <c r="I32" s="29">
        <v>7.6E-3</v>
      </c>
      <c r="J32" s="30">
        <v>0.99999999897174496</v>
      </c>
      <c r="K32" s="14">
        <v>-1.1000000000000001E-3</v>
      </c>
      <c r="L32" s="15">
        <v>0.99999999897912795</v>
      </c>
      <c r="M32" s="29">
        <v>1.29E-2</v>
      </c>
      <c r="N32" s="30">
        <v>1.0000000001074001</v>
      </c>
      <c r="O32" s="14">
        <v>1.6000000000000001E-3</v>
      </c>
      <c r="P32" s="15">
        <v>0.99999999898237901</v>
      </c>
      <c r="Q32" s="29">
        <v>7.6E-3</v>
      </c>
      <c r="R32" s="30">
        <v>0.99999999890909197</v>
      </c>
      <c r="S32" s="14">
        <v>7.3000000000000001E-3</v>
      </c>
      <c r="T32" s="15">
        <v>1.0000000005316401</v>
      </c>
      <c r="U32" s="29">
        <v>8.5000000000000006E-3</v>
      </c>
      <c r="V32" s="30">
        <v>0.99999999892943903</v>
      </c>
      <c r="W32" s="14">
        <v>2.7000000000000001E-3</v>
      </c>
      <c r="X32" s="15">
        <v>0.99889650441905997</v>
      </c>
      <c r="Y32" s="29">
        <v>4.1000000000000003E-3</v>
      </c>
      <c r="Z32" s="30">
        <v>0.99896693459371599</v>
      </c>
    </row>
    <row r="33" spans="2:26">
      <c r="B33" s="8" t="s">
        <v>23</v>
      </c>
      <c r="C33" s="6">
        <v>0</v>
      </c>
      <c r="D33" s="7">
        <v>9.7943834235584609E-10</v>
      </c>
      <c r="E33" s="24">
        <v>0</v>
      </c>
      <c r="F33" s="25">
        <v>9.7734438123161209E-10</v>
      </c>
      <c r="G33" s="6">
        <v>1.38777878078145E-19</v>
      </c>
      <c r="H33" s="7">
        <v>1.05827950847015E-10</v>
      </c>
      <c r="I33" s="24">
        <v>0</v>
      </c>
      <c r="J33" s="25">
        <v>1.02825465703835E-9</v>
      </c>
      <c r="K33" s="6">
        <v>0</v>
      </c>
      <c r="L33" s="7">
        <v>1.02087153268717E-9</v>
      </c>
      <c r="M33" s="24">
        <v>0</v>
      </c>
      <c r="N33" s="25">
        <v>-1.07401376681082E-10</v>
      </c>
      <c r="O33" s="6">
        <v>0</v>
      </c>
      <c r="P33" s="7">
        <v>1.0176212589580201E-9</v>
      </c>
      <c r="Q33" s="24">
        <v>0</v>
      </c>
      <c r="R33" s="25">
        <v>1.09090786829889E-9</v>
      </c>
      <c r="S33" s="6">
        <v>0</v>
      </c>
      <c r="T33" s="7">
        <v>-5.3164271207606401E-10</v>
      </c>
      <c r="U33" s="24">
        <v>0</v>
      </c>
      <c r="V33" s="25">
        <v>1.0705614170630901E-9</v>
      </c>
      <c r="W33" s="6">
        <v>0</v>
      </c>
      <c r="X33" s="7">
        <v>1.1034955809401099E-3</v>
      </c>
      <c r="Y33" s="24">
        <v>-2.77555756156289E-19</v>
      </c>
      <c r="Z33" s="25">
        <v>1.03306540628349E-3</v>
      </c>
    </row>
    <row r="34" spans="2:26">
      <c r="B34" s="34" t="s">
        <v>19</v>
      </c>
      <c r="C34" s="35">
        <v>1.1000000000000001E-3</v>
      </c>
      <c r="D34" s="36">
        <v>1</v>
      </c>
      <c r="E34" s="37">
        <v>5.1999999999999998E-3</v>
      </c>
      <c r="F34" s="38">
        <v>1</v>
      </c>
      <c r="G34" s="35">
        <v>-2.3E-3</v>
      </c>
      <c r="H34" s="36">
        <v>1</v>
      </c>
      <c r="I34" s="37">
        <v>7.6E-3</v>
      </c>
      <c r="J34" s="38">
        <v>1</v>
      </c>
      <c r="K34" s="35">
        <v>-1.1000000000000001E-3</v>
      </c>
      <c r="L34" s="36">
        <v>1</v>
      </c>
      <c r="M34" s="37">
        <v>1.29E-2</v>
      </c>
      <c r="N34" s="38">
        <v>1</v>
      </c>
      <c r="O34" s="35">
        <v>1.6000000000000001E-3</v>
      </c>
      <c r="P34" s="36">
        <v>1</v>
      </c>
      <c r="Q34" s="37">
        <v>7.6E-3</v>
      </c>
      <c r="R34" s="38">
        <v>1</v>
      </c>
      <c r="S34" s="35">
        <v>7.3000000000000001E-3</v>
      </c>
      <c r="T34" s="36">
        <v>1</v>
      </c>
      <c r="U34" s="37">
        <v>8.5000000000000006E-3</v>
      </c>
      <c r="V34" s="38">
        <v>1</v>
      </c>
      <c r="W34" s="35">
        <v>2.7000000000000001E-3</v>
      </c>
      <c r="X34" s="36">
        <v>1</v>
      </c>
      <c r="Y34" s="37">
        <v>4.1000000000000003E-3</v>
      </c>
      <c r="Z34" s="38">
        <v>1</v>
      </c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2.0000000000000001E-4</v>
      </c>
      <c r="D37" s="7">
        <v>3.6530903596695898E-2</v>
      </c>
      <c r="E37" s="24">
        <v>1E-4</v>
      </c>
      <c r="F37" s="25">
        <v>3.9742268374053598E-2</v>
      </c>
      <c r="G37" s="6">
        <v>2.9999999999999997E-4</v>
      </c>
      <c r="H37" s="7">
        <v>2.2736508159164601E-2</v>
      </c>
      <c r="I37" s="24">
        <v>5.0000000000000001E-4</v>
      </c>
      <c r="J37" s="25">
        <v>3.4478320744321299E-2</v>
      </c>
    </row>
    <row r="38" spans="2:26">
      <c r="B38" s="8" t="s">
        <v>2</v>
      </c>
      <c r="C38" s="6">
        <v>4.1000000000000003E-3</v>
      </c>
      <c r="D38" s="7">
        <v>0.49068131690542999</v>
      </c>
      <c r="E38" s="24">
        <v>9.7000000000000003E-3</v>
      </c>
      <c r="F38" s="25">
        <v>0.49279882563557798</v>
      </c>
      <c r="G38" s="6">
        <v>1.6400000000000001E-2</v>
      </c>
      <c r="H38" s="7">
        <v>0.45966103011913501</v>
      </c>
      <c r="I38" s="24">
        <v>2.1899999999999999E-2</v>
      </c>
      <c r="J38" s="25">
        <v>0.47908550632628299</v>
      </c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>
      <c r="B41" s="8" t="s">
        <v>5</v>
      </c>
      <c r="C41" s="6">
        <v>1.8E-3</v>
      </c>
      <c r="D41" s="7">
        <v>0.28619856636268198</v>
      </c>
      <c r="E41" s="24">
        <v>7.4000000000000003E-3</v>
      </c>
      <c r="F41" s="25">
        <v>0.27938007807718102</v>
      </c>
      <c r="G41" s="6">
        <v>1.2500000000000001E-2</v>
      </c>
      <c r="H41" s="7">
        <v>0.31949929613051498</v>
      </c>
      <c r="I41" s="24">
        <v>1.7000000000000001E-2</v>
      </c>
      <c r="J41" s="25">
        <v>0.293926105457395</v>
      </c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>
        <v>2.0000000000000001E-4</v>
      </c>
      <c r="J42" s="25">
        <v>1.03306561098403E-3</v>
      </c>
    </row>
    <row r="43" spans="2:26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>
        <v>0</v>
      </c>
      <c r="H43" s="7">
        <v>0</v>
      </c>
      <c r="I43" s="24">
        <v>0</v>
      </c>
      <c r="J43" s="25">
        <v>0</v>
      </c>
    </row>
    <row r="44" spans="2:26">
      <c r="B44" s="8" t="s">
        <v>32</v>
      </c>
      <c r="C44" s="6">
        <v>-2E-3</v>
      </c>
      <c r="D44" s="7">
        <v>0.18658921302936399</v>
      </c>
      <c r="E44" s="24">
        <v>6.4000000000000003E-3</v>
      </c>
      <c r="F44" s="25">
        <v>0.18807882802058901</v>
      </c>
      <c r="G44" s="6">
        <v>1.12E-2</v>
      </c>
      <c r="H44" s="7">
        <v>0.198103166122827</v>
      </c>
      <c r="I44" s="24">
        <v>1.67E-2</v>
      </c>
      <c r="J44" s="25">
        <v>0.19147700206571799</v>
      </c>
    </row>
    <row r="45" spans="2:26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>
        <v>0</v>
      </c>
      <c r="J45" s="25">
        <v>0</v>
      </c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>
        <v>0</v>
      </c>
      <c r="J46" s="25">
        <v>0</v>
      </c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>
        <v>0</v>
      </c>
      <c r="J47" s="25">
        <v>0</v>
      </c>
    </row>
    <row r="48" spans="2:26">
      <c r="B48" s="8" t="s">
        <v>11</v>
      </c>
      <c r="C48" s="6">
        <v>0</v>
      </c>
      <c r="D48" s="7">
        <v>0</v>
      </c>
      <c r="E48" s="24">
        <v>0</v>
      </c>
      <c r="F48" s="25">
        <v>0</v>
      </c>
      <c r="G48" s="6">
        <v>0</v>
      </c>
      <c r="H48" s="7">
        <v>0</v>
      </c>
      <c r="I48" s="24">
        <v>0</v>
      </c>
      <c r="J48" s="25">
        <v>0</v>
      </c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>
        <v>0</v>
      </c>
      <c r="J50" s="25">
        <v>0</v>
      </c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>
      <c r="B55" s="8" t="s">
        <v>18</v>
      </c>
      <c r="C55" s="6">
        <v>-9.9999999999999002E-5</v>
      </c>
      <c r="D55" s="7">
        <v>1.05827683560822E-10</v>
      </c>
      <c r="E55" s="24">
        <v>-1.02348685082632E-18</v>
      </c>
      <c r="F55" s="25">
        <v>-1.0740145829426501E-10</v>
      </c>
      <c r="G55" s="6">
        <v>1.0000000000000099E-4</v>
      </c>
      <c r="H55" s="7">
        <v>-5.3164260538189601E-10</v>
      </c>
      <c r="I55" s="24">
        <v>2.00000000000005E-4</v>
      </c>
      <c r="J55" s="25">
        <v>-2.0470060022904901E-10</v>
      </c>
    </row>
    <row r="56" spans="2:10">
      <c r="B56" s="9" t="s">
        <v>29</v>
      </c>
      <c r="C56" s="10">
        <v>4.0000000000000001E-3</v>
      </c>
      <c r="D56" s="11">
        <v>1</v>
      </c>
      <c r="E56" s="26">
        <v>2.3599999999999999E-2</v>
      </c>
      <c r="F56" s="27">
        <v>1</v>
      </c>
      <c r="G56" s="10">
        <v>4.0500000000000001E-2</v>
      </c>
      <c r="H56" s="11">
        <v>1</v>
      </c>
      <c r="I56" s="26">
        <v>5.6500000000000002E-2</v>
      </c>
      <c r="J56" s="27">
        <v>1</v>
      </c>
    </row>
    <row r="57" spans="2:10">
      <c r="B57" s="33" t="s">
        <v>25</v>
      </c>
      <c r="C57" s="20">
        <v>42.109019999999902</v>
      </c>
      <c r="D57" s="21"/>
      <c r="E57" s="28">
        <v>230.929370000001</v>
      </c>
      <c r="F57" s="21"/>
      <c r="G57" s="20">
        <v>385.60775999999998</v>
      </c>
      <c r="H57" s="21"/>
      <c r="I57" s="28">
        <v>528.01361000000099</v>
      </c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1.1999999999999999E-3</v>
      </c>
      <c r="D59" s="15">
        <v>0.92775463716810203</v>
      </c>
      <c r="E59" s="29">
        <v>2.6800000000000001E-2</v>
      </c>
      <c r="F59" s="30">
        <v>0.93598474528359998</v>
      </c>
      <c r="G59" s="14">
        <v>4.41E-2</v>
      </c>
      <c r="H59" s="15">
        <v>0.94235661743168697</v>
      </c>
      <c r="I59" s="29">
        <v>6.1400000000000003E-2</v>
      </c>
      <c r="J59" s="30">
        <v>0.952263936009351</v>
      </c>
    </row>
    <row r="60" spans="2:10">
      <c r="B60" s="8" t="s">
        <v>21</v>
      </c>
      <c r="C60" s="6">
        <v>2.8E-3</v>
      </c>
      <c r="D60" s="7">
        <v>7.2245362831897503E-2</v>
      </c>
      <c r="E60" s="24">
        <v>-3.2000000000000002E-3</v>
      </c>
      <c r="F60" s="25">
        <v>6.4015254716399697E-2</v>
      </c>
      <c r="G60" s="6">
        <v>-3.5999999999999999E-3</v>
      </c>
      <c r="H60" s="7">
        <v>5.7643382568312702E-2</v>
      </c>
      <c r="I60" s="24">
        <v>-4.8999999999999903E-3</v>
      </c>
      <c r="J60" s="25">
        <v>4.7736063990649197E-2</v>
      </c>
    </row>
    <row r="61" spans="2:10">
      <c r="B61" s="9" t="s">
        <v>29</v>
      </c>
      <c r="C61" s="10">
        <v>4.0000000000000001E-3</v>
      </c>
      <c r="D61" s="11">
        <v>1</v>
      </c>
      <c r="E61" s="26">
        <v>2.3599999999999999E-2</v>
      </c>
      <c r="F61" s="27">
        <v>1</v>
      </c>
      <c r="G61" s="10">
        <v>4.0500000000000001E-2</v>
      </c>
      <c r="H61" s="11">
        <v>1</v>
      </c>
      <c r="I61" s="26">
        <v>5.6500000000000002E-2</v>
      </c>
      <c r="J61" s="27">
        <v>1</v>
      </c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4.0000000000000001E-3</v>
      </c>
      <c r="D63" s="15">
        <v>0.99999999989417199</v>
      </c>
      <c r="E63" s="29">
        <v>2.3599999999999999E-2</v>
      </c>
      <c r="F63" s="30">
        <v>1.0000000001074001</v>
      </c>
      <c r="G63" s="14">
        <v>4.0399999999999998E-2</v>
      </c>
      <c r="H63" s="15">
        <v>1.0000000005316401</v>
      </c>
      <c r="I63" s="29">
        <v>5.6399999999999999E-2</v>
      </c>
      <c r="J63" s="30">
        <v>0.99896693459371599</v>
      </c>
    </row>
    <row r="64" spans="2:10">
      <c r="B64" s="8" t="s">
        <v>23</v>
      </c>
      <c r="C64" s="6">
        <v>0</v>
      </c>
      <c r="D64" s="7">
        <v>1.05827950847015E-10</v>
      </c>
      <c r="E64" s="24">
        <v>0</v>
      </c>
      <c r="F64" s="25">
        <v>-1.07401376681082E-10</v>
      </c>
      <c r="G64" s="6">
        <v>1.00000000000002E-4</v>
      </c>
      <c r="H64" s="7">
        <v>-5.3164271207606401E-10</v>
      </c>
      <c r="I64" s="24">
        <v>1.00000000000011E-4</v>
      </c>
      <c r="J64" s="25">
        <v>1.0330654062836299E-3</v>
      </c>
    </row>
    <row r="65" spans="2:10">
      <c r="B65" s="34" t="s">
        <v>29</v>
      </c>
      <c r="C65" s="35">
        <v>4.0000000000000001E-3</v>
      </c>
      <c r="D65" s="36">
        <v>1</v>
      </c>
      <c r="E65" s="37">
        <v>2.3599999999999999E-2</v>
      </c>
      <c r="F65" s="38">
        <v>1</v>
      </c>
      <c r="G65" s="35">
        <v>4.0500000000000001E-2</v>
      </c>
      <c r="H65" s="36">
        <v>1</v>
      </c>
      <c r="I65" s="37">
        <v>5.6500000000000002E-2</v>
      </c>
      <c r="J65" s="38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6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2026-01-18T10:00:58Z</dcterms:modified>
</cp:coreProperties>
</file>