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C0067A98-486D-40A8-A5F3-A6521D81B74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<sst xmlns="http://schemas.openxmlformats.org/spreadsheetml/2006/main" count="95" uniqueCount="67">
  <si>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</si>
  <si>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</si>
  <si>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</si>
  <si>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</si>
  <si>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</si>
  <si>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</si>
  <si>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</si>
  <si>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</si>
  <si>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</si>
  <si>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</si>
  <si>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</si>
  <si>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</si>
  <si>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</si>
  <si>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</si>
  <si>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</si>
  <si>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</si>
  <si>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</si>
  <si>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</si>
  <si>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</si>
  <si>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</si>
  <si>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</si>
  <si>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</si>
  <si>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</si>
  <si>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</si>
  <si>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</si>
  <si>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</si>
  <si>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</si>
  <si>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</si>
  <si>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</si>
  <si>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</si>
  <si>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</si>
  <si>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</si>
  <si>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</si>
  <si>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</si>
  <si>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792מחר גמל אשראי ואג"ח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</si>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</sst>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2.6338137927038499E-2</v>
      </c>
      <c r="E6" s="24">
        <v>2.0000000000000001E-4</v>
      </c>
      <c r="F6" s="25">
        <v>2.6303216450369999E-2</v>
      </c>
      <c r="G6" s="6">
        <v>1E-3</v>
      </c>
      <c r="H6" s="7">
        <v>7.2976253918178996E-2</v>
      </c>
      <c r="I6" s="24">
        <v>-2E-3</v>
      </c>
      <c r="J6" s="25">
        <v>3.3257749086600598E-2</v>
      </c>
      <c r="K6" s="6">
        <v>-8.9999999999999998E-4</v>
      </c>
      <c r="L6" s="7">
        <v>5.0419809138314897E-2</v>
      </c>
      <c r="M6" s="24">
        <v>1.2999999999999999E-3</v>
      </c>
      <c r="N6" s="25">
        <v>5.3077595842894801E-2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2.3E-3</v>
      </c>
      <c r="D7" s="7">
        <v>0.46889922032448</v>
      </c>
      <c r="E7" s="24">
        <v>1.1999999999999999E-3</v>
      </c>
      <c r="F7" s="25">
        <v>0.46984256870004198</v>
      </c>
      <c r="G7" s="6">
        <v>-4.4000000000000003E-3</v>
      </c>
      <c r="H7" s="7">
        <v>0.43124623175728999</v>
      </c>
      <c r="I7" s="24">
        <v>4.3E-3</v>
      </c>
      <c r="J7" s="25">
        <v>0.45711820744554998</v>
      </c>
      <c r="K7" s="6">
        <v>6.7999999999999996E-3</v>
      </c>
      <c r="L7" s="7">
        <v>0.45133697108175402</v>
      </c>
      <c r="M7" s="24">
        <v>2.3E-3</v>
      </c>
      <c r="N7" s="25">
        <v>0.451523731154923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6.9999999999999999E-4</v>
      </c>
      <c r="D10" s="7">
        <v>0.29107028358162901</v>
      </c>
      <c r="E10" s="24">
        <v>1E-4</v>
      </c>
      <c r="F10" s="25">
        <v>0.289880469927567</v>
      </c>
      <c r="G10" s="6">
        <v>-4.0000000000000002E-4</v>
      </c>
      <c r="H10" s="7">
        <v>0.284611491936338</v>
      </c>
      <c r="I10" s="24">
        <v>2.3999999999999998E-3</v>
      </c>
      <c r="J10" s="25">
        <v>0.28787745846408802</v>
      </c>
      <c r="K10" s="6">
        <v>2.3E-3</v>
      </c>
      <c r="L10" s="7">
        <v>0.28430191447595499</v>
      </c>
      <c r="M10" s="24">
        <v>2.2000000000000001E-3</v>
      </c>
      <c r="N10" s="25">
        <v>0.27759436136527199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1.02726418687314E-3</v>
      </c>
      <c r="E11" s="24">
        <v>0</v>
      </c>
      <c r="F11" s="25">
        <v>1.0269673073649401E-3</v>
      </c>
      <c r="G11" s="6">
        <v>0</v>
      </c>
      <c r="H11" s="7">
        <v>1.0281945481951001E-3</v>
      </c>
      <c r="I11" s="24">
        <v>0</v>
      </c>
      <c r="J11" s="25">
        <v>1.0572877448660699E-3</v>
      </c>
      <c r="K11" s="6">
        <v>0</v>
      </c>
      <c r="L11" s="7">
        <v>1.06504881093159E-3</v>
      </c>
      <c r="M11" s="24">
        <v>0</v>
      </c>
      <c r="N11" s="25">
        <v>2.6074205208908999E-3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2.8999999999999998E-3</v>
      </c>
      <c r="D13" s="7">
        <v>0.212665092695699</v>
      </c>
      <c r="E13" s="24">
        <v>-2.0000000000000001E-4</v>
      </c>
      <c r="F13" s="25">
        <v>0.21289839213645101</v>
      </c>
      <c r="G13" s="6">
        <v>-3.5999999999999999E-3</v>
      </c>
      <c r="H13" s="7">
        <v>0.210137827883113</v>
      </c>
      <c r="I13" s="24">
        <v>6.8999999999999999E-3</v>
      </c>
      <c r="J13" s="25">
        <v>0.22064609085235301</v>
      </c>
      <c r="K13" s="6">
        <v>4.1999999999999997E-3</v>
      </c>
      <c r="L13" s="7">
        <v>0.21282686355447</v>
      </c>
      <c r="M13" s="24">
        <v>-1.6000000000000001E-3</v>
      </c>
      <c r="N13" s="25">
        <v>0.215196890952252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>
        <v>0</v>
      </c>
      <c r="J19" s="25">
        <v>0</v>
      </c>
      <c r="K19" s="6">
        <v>0</v>
      </c>
      <c r="L19" s="7">
        <v>0</v>
      </c>
      <c r="M19" s="24">
        <v>0</v>
      </c>
      <c r="N19" s="25">
        <v>0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9.9999999999999802E-5</v>
      </c>
      <c r="D24" s="7">
        <v>1.2842806730150501E-9</v>
      </c>
      <c r="E24" s="24">
        <v>0</v>
      </c>
      <c r="F24" s="25">
        <v>4.8385478204294697E-5</v>
      </c>
      <c r="G24" s="6">
        <v>3.2336329794380198E-19</v>
      </c>
      <c r="H24" s="7">
        <v>-4.3115529063664201E-11</v>
      </c>
      <c r="I24" s="24">
        <v>0</v>
      </c>
      <c r="J24" s="25">
        <v>4.3206406543064803E-5</v>
      </c>
      <c r="K24" s="6">
        <v>0</v>
      </c>
      <c r="L24" s="7">
        <v>4.9392938574231001E-5</v>
      </c>
      <c r="M24" s="24">
        <v>-6.4835289914633199E-19</v>
      </c>
      <c r="N24" s="25">
        <v>1.6376734557864399E-10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5.8999999999999999E-3</v>
      </c>
      <c r="D25" s="11">
        <v>1</v>
      </c>
      <c r="E25" s="26">
        <v>1.2999999999999999E-3</v>
      </c>
      <c r="F25" s="27">
        <v>1</v>
      </c>
      <c r="G25" s="10">
        <v>-7.4000000000000003E-3</v>
      </c>
      <c r="H25" s="11">
        <v>1</v>
      </c>
      <c r="I25" s="26">
        <v>1.1599999999999999E-2</v>
      </c>
      <c r="J25" s="27">
        <v>1</v>
      </c>
      <c r="K25" s="10">
        <v>1.24E-2</v>
      </c>
      <c r="L25" s="11">
        <v>1</v>
      </c>
      <c r="M25" s="26">
        <v>4.1999999999999997E-3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56.772350000000699</v>
      </c>
      <c r="D26" s="21"/>
      <c r="E26" s="28">
        <v>12.751729999998499</v>
      </c>
      <c r="F26" s="21"/>
      <c r="G26" s="20">
        <v>-72.177069999999304</v>
      </c>
      <c r="H26" s="21"/>
      <c r="I26" s="28">
        <v>112.610329999999</v>
      </c>
      <c r="J26" s="21"/>
      <c r="K26" s="20">
        <v>117.97319000000201</v>
      </c>
      <c r="L26" s="21"/>
      <c r="M26" s="28">
        <v>40.938029999999799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7.3000000000000001E-3</v>
      </c>
      <c r="D28" s="15">
        <v>0.95397535047235305</v>
      </c>
      <c r="E28" s="29">
        <v>8.0000000000000004E-4</v>
      </c>
      <c r="F28" s="30">
        <v>0.95355089192731002</v>
      </c>
      <c r="G28" s="14">
        <v>-7.4000000000000003E-3</v>
      </c>
      <c r="H28" s="15">
        <v>0.98582880574764598</v>
      </c>
      <c r="I28" s="29">
        <v>1.2500000000000001E-2</v>
      </c>
      <c r="J28" s="30">
        <v>0.98649440291588897</v>
      </c>
      <c r="K28" s="14">
        <v>1.2999999999999999E-2</v>
      </c>
      <c r="L28" s="15">
        <v>0.98728584940267605</v>
      </c>
      <c r="M28" s="29">
        <v>3.3999999999999998E-3</v>
      </c>
      <c r="N28" s="30">
        <v>0.98653653509820505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-1.4E-3</v>
      </c>
      <c r="D29" s="7">
        <v>4.6024649527646899E-2</v>
      </c>
      <c r="E29" s="24">
        <v>5.0000000000000001E-4</v>
      </c>
      <c r="F29" s="25">
        <v>4.6449108072690197E-2</v>
      </c>
      <c r="G29" s="6">
        <v>0</v>
      </c>
      <c r="H29" s="7">
        <v>1.4171194252354099E-2</v>
      </c>
      <c r="I29" s="24">
        <v>-9.0000000000000204E-4</v>
      </c>
      <c r="J29" s="25">
        <v>1.35055970841107E-2</v>
      </c>
      <c r="K29" s="6">
        <v>-6.0000000000000201E-4</v>
      </c>
      <c r="L29" s="7">
        <v>1.27141505973244E-2</v>
      </c>
      <c r="M29" s="24">
        <v>7.9999999999999895E-4</v>
      </c>
      <c r="N29" s="25">
        <v>1.3463464901794999E-2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5.8999999999999999E-3</v>
      </c>
      <c r="D30" s="11">
        <v>1</v>
      </c>
      <c r="E30" s="26">
        <v>1.2999999999999999E-3</v>
      </c>
      <c r="F30" s="27">
        <v>1</v>
      </c>
      <c r="G30" s="10">
        <v>-7.4000000000000003E-3</v>
      </c>
      <c r="H30" s="11">
        <v>1</v>
      </c>
      <c r="I30" s="26">
        <v>1.1599999999999999E-2</v>
      </c>
      <c r="J30" s="27">
        <v>1</v>
      </c>
      <c r="K30" s="10">
        <v>1.24E-2</v>
      </c>
      <c r="L30" s="11">
        <v>1</v>
      </c>
      <c r="M30" s="26">
        <v>4.1999999999999997E-3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5.8999999999999999E-3</v>
      </c>
      <c r="D32" s="15">
        <v>0.99897273452884605</v>
      </c>
      <c r="E32" s="29">
        <v>1.2999999999999999E-3</v>
      </c>
      <c r="F32" s="30">
        <v>0.99897303127405701</v>
      </c>
      <c r="G32" s="14">
        <v>-7.4000000000000003E-3</v>
      </c>
      <c r="H32" s="15">
        <v>0.99897180549492004</v>
      </c>
      <c r="I32" s="29">
        <v>1.1599999999999999E-2</v>
      </c>
      <c r="J32" s="30">
        <v>0.99894271170728899</v>
      </c>
      <c r="K32" s="14">
        <v>1.24E-2</v>
      </c>
      <c r="L32" s="15">
        <v>0.99893495037923596</v>
      </c>
      <c r="M32" s="29">
        <v>4.1999999999999997E-3</v>
      </c>
      <c r="N32" s="30">
        <v>0.99739257931534198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-5.5511151231257799E-19</v>
      </c>
      <c r="D33" s="7">
        <v>1.0272654711540299E-3</v>
      </c>
      <c r="E33" s="24">
        <v>0</v>
      </c>
      <c r="F33" s="25">
        <v>1.0269687259430501E-3</v>
      </c>
      <c r="G33" s="6">
        <v>0</v>
      </c>
      <c r="H33" s="7">
        <v>1.0281945050798001E-3</v>
      </c>
      <c r="I33" s="24">
        <v>1.11022302462516E-18</v>
      </c>
      <c r="J33" s="25">
        <v>1.0572882927110301E-3</v>
      </c>
      <c r="K33" s="6">
        <v>1.11022302462516E-18</v>
      </c>
      <c r="L33" s="7">
        <v>1.0650496207635701E-3</v>
      </c>
      <c r="M33" s="24">
        <v>-2.77555756156289E-19</v>
      </c>
      <c r="N33" s="25">
        <v>2.60742068465835E-3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5.8999999999999999E-3</v>
      </c>
      <c r="D34" s="36">
        <v>1</v>
      </c>
      <c r="E34" s="37">
        <v>1.2999999999999999E-3</v>
      </c>
      <c r="F34" s="38">
        <v>1</v>
      </c>
      <c r="G34" s="35">
        <v>-7.4000000000000003E-3</v>
      </c>
      <c r="H34" s="36">
        <v>1</v>
      </c>
      <c r="I34" s="37">
        <v>1.1599999999999999E-2</v>
      </c>
      <c r="J34" s="38">
        <v>1</v>
      </c>
      <c r="K34" s="35">
        <v>1.24E-2</v>
      </c>
      <c r="L34" s="36">
        <v>1</v>
      </c>
      <c r="M34" s="37">
        <v>4.1999999999999997E-3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1.1000000000000001E-3</v>
      </c>
      <c r="D37" s="7">
        <v>7.2976253918178996E-2</v>
      </c>
      <c r="E37" s="24">
        <v>-5.0000000000000001E-4</v>
      </c>
      <c r="F37" s="25">
        <v>5.3077595842894801E-2</v>
      </c>
      <c r="G37" s="6"/>
      <c r="H37" s="7"/>
      <c r="I37" s="24"/>
      <c r="J37" s="25"/>
    </row>
    <row r="38" spans="2:26">
      <c r="B38" s="8" t="s">
        <v>2</v>
      </c>
      <c r="C38" s="6">
        <v>-8.9999999999999998E-4</v>
      </c>
      <c r="D38" s="7">
        <v>0.43124623175728999</v>
      </c>
      <c r="E38" s="24">
        <v>1.26E-2</v>
      </c>
      <c r="F38" s="25">
        <v>0.451523731154923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5.0000000000000001E-4</v>
      </c>
      <c r="D41" s="7">
        <v>0.284611491936338</v>
      </c>
      <c r="E41" s="24">
        <v>7.4000000000000003E-3</v>
      </c>
      <c r="F41" s="25">
        <v>0.27759436136527199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1.0281945481951001E-3</v>
      </c>
      <c r="E42" s="24">
        <v>1E-4</v>
      </c>
      <c r="F42" s="25">
        <v>2.6074205208908999E-3</v>
      </c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/>
      <c r="H43" s="7"/>
      <c r="I43" s="24"/>
      <c r="J43" s="25"/>
    </row>
    <row r="44" spans="2:26">
      <c r="B44" s="8" t="s">
        <v>32</v>
      </c>
      <c r="C44" s="6">
        <v>-8.9999999999999998E-4</v>
      </c>
      <c r="D44" s="7">
        <v>0.210137827883113</v>
      </c>
      <c r="E44" s="24">
        <v>8.5000000000000006E-3</v>
      </c>
      <c r="F44" s="25">
        <v>0.215196890952252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>
        <v>0</v>
      </c>
      <c r="F50" s="25">
        <v>0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-1E-4</v>
      </c>
      <c r="D55" s="7">
        <v>-4.3115386955117098E-11</v>
      </c>
      <c r="E55" s="24">
        <v>8.1098322501915698E-19</v>
      </c>
      <c r="F55" s="25">
        <v>1.6376706136154999E-10</v>
      </c>
      <c r="G55" s="6"/>
      <c r="H55" s="7"/>
      <c r="I55" s="24"/>
      <c r="J55" s="25"/>
    </row>
    <row r="56" spans="2:10">
      <c r="B56" s="9" t="s">
        <v>29</v>
      </c>
      <c r="C56" s="10">
        <v>-2.9999999999999997E-4</v>
      </c>
      <c r="D56" s="11">
        <v>1</v>
      </c>
      <c r="E56" s="26">
        <v>2.81E-2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-2.6529900000001398</v>
      </c>
      <c r="D57" s="21"/>
      <c r="E57" s="28">
        <v>268.86856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5.9999999999999995E-4</v>
      </c>
      <c r="D59" s="15">
        <v>0.98582880574764598</v>
      </c>
      <c r="E59" s="29">
        <v>2.98E-2</v>
      </c>
      <c r="F59" s="30">
        <v>0.98653653509820505</v>
      </c>
      <c r="G59" s="14"/>
      <c r="H59" s="15"/>
      <c r="I59" s="29"/>
      <c r="J59" s="30"/>
    </row>
    <row r="60" spans="2:10">
      <c r="B60" s="8" t="s">
        <v>21</v>
      </c>
      <c r="C60" s="6">
        <v>-8.9999999999999998E-4</v>
      </c>
      <c r="D60" s="7">
        <v>1.4171194252354399E-2</v>
      </c>
      <c r="E60" s="24">
        <v>-1.6999999999999999E-3</v>
      </c>
      <c r="F60" s="25">
        <v>1.3463464901794999E-2</v>
      </c>
      <c r="G60" s="6"/>
      <c r="H60" s="7"/>
      <c r="I60" s="24"/>
      <c r="J60" s="25"/>
    </row>
    <row r="61" spans="2:10">
      <c r="B61" s="9" t="s">
        <v>29</v>
      </c>
      <c r="C61" s="10">
        <v>-2.9999999999999997E-4</v>
      </c>
      <c r="D61" s="11">
        <v>1</v>
      </c>
      <c r="E61" s="26">
        <v>2.81E-2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-2.9999999999999997E-4</v>
      </c>
      <c r="D63" s="15">
        <v>0.99897180549492004</v>
      </c>
      <c r="E63" s="29">
        <v>2.81E-2</v>
      </c>
      <c r="F63" s="30">
        <v>0.99739257931534198</v>
      </c>
      <c r="G63" s="14"/>
      <c r="H63" s="15"/>
      <c r="I63" s="29"/>
      <c r="J63" s="30"/>
    </row>
    <row r="64" spans="2:10">
      <c r="B64" s="8" t="s">
        <v>23</v>
      </c>
      <c r="C64" s="6">
        <v>0</v>
      </c>
      <c r="D64" s="7">
        <v>1.0281945050798001E-3</v>
      </c>
      <c r="E64" s="24">
        <v>2.22044604925031E-18</v>
      </c>
      <c r="F64" s="25">
        <v>2.6074206846577901E-3</v>
      </c>
      <c r="G64" s="6"/>
      <c r="H64" s="7"/>
      <c r="I64" s="24"/>
      <c r="J64" s="25"/>
    </row>
    <row r="65" spans="2:10">
      <c r="B65" s="34" t="s">
        <v>29</v>
      </c>
      <c r="C65" s="35">
        <v>-2.9999999999999997E-4</v>
      </c>
      <c r="D65" s="36">
        <v>1</v>
      </c>
      <c r="E65" s="37">
        <v>2.81E-2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C96CC3-9F8D-488B-8E19-842A1EA1E840}"/>
</file>

<file path=customXml/itemProps2.xml><?xml version="1.0" encoding="utf-8"?>
<ds:datastoreItem xmlns:ds="http://schemas.openxmlformats.org/officeDocument/2006/customXml" ds:itemID="{18DC43D1-37D5-4B03-BB94-DEFC0F247065}"/>
</file>

<file path=customXml/itemProps3.xml><?xml version="1.0" encoding="utf-8"?>
<ds:datastoreItem xmlns:ds="http://schemas.openxmlformats.org/officeDocument/2006/customXml" ds:itemID="{A6277D5C-B3A2-4F9C-8B6E-3EAC7BF18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2026-07-20T04:40:06Z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