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45767E59-14A7-479B-94A4-0A8DB7F8E71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<sst xmlns="http://schemas.openxmlformats.org/spreadsheetml/2006/main" count="95" uniqueCount="67">
  <si>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</si>
  <si>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</si>
  <si>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</si>
  <si>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</si>
  <si>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</si>
  <si>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</si>
  <si>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</si>
  <si>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</si>
  <si>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</si>
  <si>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</si>
  <si>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</si>
  <si>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</si>
  <si>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</si>
  <si>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</si>
  <si>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</si>
  <si>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</si>
  <si>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</si>
  <si>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</si>
  <si>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</si>
  <si>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</si>
  <si>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</si>
  <si>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</si>
  <si>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</si>
  <si>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</si>
  <si>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</si>
  <si>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</si>
  <si>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</si>
  <si>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</si>
  <si>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</si>
  <si>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</si>
  <si>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</si>
  <si>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</si>
  <si>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</si>
  <si>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</si>
  <si>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789מחר גמל בני 50 ומטה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</si>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</sst>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36" sqref="D36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-2.3E-3</v>
      </c>
      <c r="D6" s="7">
        <v>3.8868533675486101E-2</v>
      </c>
      <c r="E6" s="24">
        <v>2.0000000000000001E-4</v>
      </c>
      <c r="F6" s="25">
        <v>4.2650851832599999E-2</v>
      </c>
      <c r="G6" s="6">
        <v>2.9999999999999997E-4</v>
      </c>
      <c r="H6" s="7">
        <v>4.0648206126486799E-2</v>
      </c>
      <c r="I6" s="24">
        <v>-3.0999999999999999E-3</v>
      </c>
      <c r="J6" s="25">
        <v>3.2716861720207997E-2</v>
      </c>
      <c r="K6" s="6">
        <v>-4.0000000000000002E-4</v>
      </c>
      <c r="L6" s="7">
        <v>1.29445679452338E-2</v>
      </c>
      <c r="M6" s="24">
        <v>5.9999999999999995E-4</v>
      </c>
      <c r="N6" s="25">
        <v>3.05576293511267E-2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1.1000000000000001E-3</v>
      </c>
      <c r="D7" s="7">
        <v>0.14697843315558001</v>
      </c>
      <c r="E7" s="24">
        <v>5.0000000000000001E-4</v>
      </c>
      <c r="F7" s="25">
        <v>0.146952670204165</v>
      </c>
      <c r="G7" s="6">
        <v>-1.8E-3</v>
      </c>
      <c r="H7" s="7">
        <v>0.165564404857172</v>
      </c>
      <c r="I7" s="24">
        <v>8.0000000000000004E-4</v>
      </c>
      <c r="J7" s="25">
        <v>0.168497135000193</v>
      </c>
      <c r="K7" s="6">
        <v>2.0999999999999999E-3</v>
      </c>
      <c r="L7" s="7">
        <v>0.17837978095604501</v>
      </c>
      <c r="M7" s="24">
        <v>1.2999999999999999E-3</v>
      </c>
      <c r="N7" s="25">
        <v>0.16656786156725201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0.122178105853419</v>
      </c>
      <c r="E10" s="24">
        <v>1E-4</v>
      </c>
      <c r="F10" s="25">
        <v>0.121342038337972</v>
      </c>
      <c r="G10" s="6">
        <v>-2.9999999999999997E-4</v>
      </c>
      <c r="H10" s="7">
        <v>0.12479285236028501</v>
      </c>
      <c r="I10" s="24">
        <v>1.1000000000000001E-3</v>
      </c>
      <c r="J10" s="25">
        <v>0.120983537854332</v>
      </c>
      <c r="K10" s="6">
        <v>1.1000000000000001E-3</v>
      </c>
      <c r="L10" s="7">
        <v>0.119974920778934</v>
      </c>
      <c r="M10" s="24">
        <v>1E-3</v>
      </c>
      <c r="N10" s="25">
        <v>0.12625022277557599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7.3808583295771396E-3</v>
      </c>
      <c r="E11" s="24">
        <v>0</v>
      </c>
      <c r="F11" s="25">
        <v>7.3579702302725E-3</v>
      </c>
      <c r="G11" s="6">
        <v>0</v>
      </c>
      <c r="H11" s="7">
        <v>7.0338329207236599E-3</v>
      </c>
      <c r="I11" s="24">
        <v>1E-4</v>
      </c>
      <c r="J11" s="25">
        <v>6.8375896880744202E-3</v>
      </c>
      <c r="K11" s="6">
        <v>1E-4</v>
      </c>
      <c r="L11" s="7">
        <v>6.8422572095800599E-3</v>
      </c>
      <c r="M11" s="24">
        <v>0</v>
      </c>
      <c r="N11" s="25">
        <v>7.3902894490054903E-3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1.7500000000000002E-2</v>
      </c>
      <c r="D12" s="7">
        <v>0.25145325871038898</v>
      </c>
      <c r="E12" s="24">
        <v>5.4000000000000003E-3</v>
      </c>
      <c r="F12" s="25">
        <v>0.24698442841265</v>
      </c>
      <c r="G12" s="6">
        <v>-9.7999999999999997E-3</v>
      </c>
      <c r="H12" s="7">
        <v>0.235914036947071</v>
      </c>
      <c r="I12" s="24">
        <v>1.9199999999999998E-2</v>
      </c>
      <c r="J12" s="25">
        <v>0.242579070862637</v>
      </c>
      <c r="K12" s="6">
        <v>2E-3</v>
      </c>
      <c r="L12" s="7">
        <v>0.24294727779529501</v>
      </c>
      <c r="M12" s="24">
        <v>-1.29E-2</v>
      </c>
      <c r="N12" s="25">
        <v>0.23146343974881001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3.7000000000000002E-3</v>
      </c>
      <c r="D13" s="7">
        <v>0.25050153150141202</v>
      </c>
      <c r="E13" s="24">
        <v>4.1000000000000003E-3</v>
      </c>
      <c r="F13" s="25">
        <v>0.248986910839889</v>
      </c>
      <c r="G13" s="6">
        <v>-1.2500000000000001E-2</v>
      </c>
      <c r="H13" s="7">
        <v>0.239543594030835</v>
      </c>
      <c r="I13" s="24">
        <v>1.03E-2</v>
      </c>
      <c r="J13" s="25">
        <v>0.24548431431923001</v>
      </c>
      <c r="K13" s="6">
        <v>3.5000000000000001E-3</v>
      </c>
      <c r="L13" s="7">
        <v>0.250661812510177</v>
      </c>
      <c r="M13" s="24">
        <v>2E-3</v>
      </c>
      <c r="N13" s="25">
        <v>0.25926936569869602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-8.0000000000000004E-4</v>
      </c>
      <c r="D14" s="7">
        <v>2.34765715773236E-2</v>
      </c>
      <c r="E14" s="24">
        <v>1.2999999999999999E-3</v>
      </c>
      <c r="F14" s="25">
        <v>2.83744671062723E-2</v>
      </c>
      <c r="G14" s="6">
        <v>-2.0999999999999999E-3</v>
      </c>
      <c r="H14" s="7">
        <v>2.7257753547011699E-2</v>
      </c>
      <c r="I14" s="24">
        <v>2.9999999999999997E-4</v>
      </c>
      <c r="J14" s="25">
        <v>2.6459437192017401E-2</v>
      </c>
      <c r="K14" s="6">
        <v>-2.9999999999999997E-4</v>
      </c>
      <c r="L14" s="7">
        <v>2.5891432570838702E-2</v>
      </c>
      <c r="M14" s="24">
        <v>8.0000000000000004E-4</v>
      </c>
      <c r="N14" s="25">
        <v>2.7284485300726399E-2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-3.7000000000000002E-3</v>
      </c>
      <c r="D15" s="7">
        <v>0.15137327787681801</v>
      </c>
      <c r="E15" s="24">
        <v>1.9E-3</v>
      </c>
      <c r="F15" s="25">
        <v>0.15204622275830401</v>
      </c>
      <c r="G15" s="6">
        <v>3.7000000000000002E-3</v>
      </c>
      <c r="H15" s="7">
        <v>0.15957558386892001</v>
      </c>
      <c r="I15" s="24">
        <v>-8.3999999999999995E-3</v>
      </c>
      <c r="J15" s="25">
        <v>0.14434946437431301</v>
      </c>
      <c r="K15" s="6">
        <v>-4.3E-3</v>
      </c>
      <c r="L15" s="7">
        <v>0.135970611251128</v>
      </c>
      <c r="M15" s="24">
        <v>5.7999999999999996E-3</v>
      </c>
      <c r="N15" s="25">
        <v>0.145024420685611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3.7215705080707802E-4</v>
      </c>
      <c r="E16" s="24">
        <v>0</v>
      </c>
      <c r="F16" s="25">
        <v>3.7620361177681001E-4</v>
      </c>
      <c r="G16" s="6">
        <v>-1E-4</v>
      </c>
      <c r="H16" s="7">
        <v>3.2175619766438998E-4</v>
      </c>
      <c r="I16" s="24">
        <v>1E-4</v>
      </c>
      <c r="J16" s="25">
        <v>4.1059635509847899E-4</v>
      </c>
      <c r="K16" s="6">
        <v>0</v>
      </c>
      <c r="L16" s="7">
        <v>3.80190631619657E-4</v>
      </c>
      <c r="M16" s="24">
        <v>-2.9999999999999997E-4</v>
      </c>
      <c r="N16" s="25">
        <v>1.4455798341574499E-4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9.9000000000000008E-3</v>
      </c>
      <c r="D17" s="7">
        <v>6.7231512030385696E-3</v>
      </c>
      <c r="E17" s="24">
        <v>-2.3999999999999998E-3</v>
      </c>
      <c r="F17" s="25">
        <v>4.35904105688701E-3</v>
      </c>
      <c r="G17" s="6">
        <v>-8.0999999999999996E-3</v>
      </c>
      <c r="H17" s="7">
        <v>-1.2444343103722301E-3</v>
      </c>
      <c r="I17" s="24">
        <v>2.5899999999999999E-2</v>
      </c>
      <c r="J17" s="25">
        <v>1.1107050058873301E-2</v>
      </c>
      <c r="K17" s="6">
        <v>1.46E-2</v>
      </c>
      <c r="L17" s="7">
        <v>2.5435825344149902E-2</v>
      </c>
      <c r="M17" s="24">
        <v>-1.18E-2</v>
      </c>
      <c r="N17" s="25">
        <v>5.4608494387756897E-3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6.9412105455799703E-4</v>
      </c>
      <c r="E19" s="24">
        <v>1.52872506320456E-19</v>
      </c>
      <c r="F19" s="25">
        <v>-4.2721524089809801E-4</v>
      </c>
      <c r="G19" s="6">
        <v>0</v>
      </c>
      <c r="H19" s="7">
        <v>5.9241346022472798E-4</v>
      </c>
      <c r="I19" s="24">
        <v>-6.3404143046952304E-18</v>
      </c>
      <c r="J19" s="25">
        <v>-4.5580592082400699E-4</v>
      </c>
      <c r="K19" s="6">
        <v>2.1179889439504298E-18</v>
      </c>
      <c r="L19" s="7">
        <v>-4.6062704058267998E-4</v>
      </c>
      <c r="M19" s="24">
        <v>0</v>
      </c>
      <c r="N19" s="25">
        <v>5.8687799701575801E-4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-9.99999999999985E-5</v>
      </c>
      <c r="D24" s="7">
        <v>1.15905689213047E-11</v>
      </c>
      <c r="E24" s="24">
        <v>0</v>
      </c>
      <c r="F24" s="25">
        <v>9.964108501084039E-4</v>
      </c>
      <c r="G24" s="6">
        <v>1.8865117801247799E-18</v>
      </c>
      <c r="H24" s="7">
        <v>-6.0220911590746997E-12</v>
      </c>
      <c r="I24" s="24">
        <v>0</v>
      </c>
      <c r="J24" s="25">
        <v>1.03074849584705E-3</v>
      </c>
      <c r="K24" s="6">
        <v>0</v>
      </c>
      <c r="L24" s="7">
        <v>1.0319500475813299E-3</v>
      </c>
      <c r="M24" s="24">
        <v>9.9999999999998704E-5</v>
      </c>
      <c r="N24" s="25">
        <v>3.9894705594623003E-12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2.5600000000000001E-2</v>
      </c>
      <c r="D25" s="11">
        <v>1</v>
      </c>
      <c r="E25" s="26">
        <v>1.11E-2</v>
      </c>
      <c r="F25" s="27">
        <v>1</v>
      </c>
      <c r="G25" s="10">
        <v>-3.0700000000000002E-2</v>
      </c>
      <c r="H25" s="11">
        <v>1</v>
      </c>
      <c r="I25" s="26">
        <v>4.6300000000000001E-2</v>
      </c>
      <c r="J25" s="27">
        <v>1</v>
      </c>
      <c r="K25" s="10">
        <v>1.84E-2</v>
      </c>
      <c r="L25" s="11">
        <v>1</v>
      </c>
      <c r="M25" s="26">
        <v>-1.34E-2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29855.468699999899</v>
      </c>
      <c r="D26" s="21"/>
      <c r="E26" s="28">
        <v>13142.003930000001</v>
      </c>
      <c r="F26" s="21"/>
      <c r="G26" s="20">
        <v>-36250.765489999903</v>
      </c>
      <c r="H26" s="21"/>
      <c r="I26" s="28">
        <v>52805.6633800001</v>
      </c>
      <c r="J26" s="21"/>
      <c r="K26" s="20">
        <v>21721.371309999999</v>
      </c>
      <c r="L26" s="21"/>
      <c r="M26" s="28">
        <v>-16030.51518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2.6700000000000002E-2</v>
      </c>
      <c r="D28" s="15">
        <v>0.64244488480492001</v>
      </c>
      <c r="E28" s="29">
        <v>8.5000000000000006E-3</v>
      </c>
      <c r="F28" s="30">
        <v>0.64423665471955305</v>
      </c>
      <c r="G28" s="14">
        <v>-1.35E-2</v>
      </c>
      <c r="H28" s="15">
        <v>0.64361060623018596</v>
      </c>
      <c r="I28" s="29">
        <v>3.8300000000000001E-2</v>
      </c>
      <c r="J28" s="30">
        <v>0.648509303119716</v>
      </c>
      <c r="K28" s="14">
        <v>1.8800000000000001E-2</v>
      </c>
      <c r="L28" s="15">
        <v>0.64761948567689698</v>
      </c>
      <c r="M28" s="29">
        <v>-2.92E-2</v>
      </c>
      <c r="N28" s="30">
        <v>0.61960797216713803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-1.1000000000000001E-3</v>
      </c>
      <c r="D29" s="7">
        <v>0.35755511519507999</v>
      </c>
      <c r="E29" s="24">
        <v>2.5999999999999999E-3</v>
      </c>
      <c r="F29" s="25">
        <v>0.35576334528044701</v>
      </c>
      <c r="G29" s="6">
        <v>-1.72E-2</v>
      </c>
      <c r="H29" s="7">
        <v>0.35638939376981399</v>
      </c>
      <c r="I29" s="24">
        <v>8.0000000000000002E-3</v>
      </c>
      <c r="J29" s="25">
        <v>0.351490696880284</v>
      </c>
      <c r="K29" s="6">
        <v>-3.9999999999999698E-4</v>
      </c>
      <c r="L29" s="7">
        <v>0.35238051432310302</v>
      </c>
      <c r="M29" s="24">
        <v>1.5800000000000002E-2</v>
      </c>
      <c r="N29" s="25">
        <v>0.38039202783286202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2.5600000000000001E-2</v>
      </c>
      <c r="D30" s="11">
        <v>1</v>
      </c>
      <c r="E30" s="26">
        <v>1.11E-2</v>
      </c>
      <c r="F30" s="27">
        <v>1</v>
      </c>
      <c r="G30" s="10">
        <v>-3.0700000000000002E-2</v>
      </c>
      <c r="H30" s="11">
        <v>1</v>
      </c>
      <c r="I30" s="26">
        <v>4.6300000000000001E-2</v>
      </c>
      <c r="J30" s="27">
        <v>1</v>
      </c>
      <c r="K30" s="10">
        <v>1.84E-2</v>
      </c>
      <c r="L30" s="11">
        <v>1</v>
      </c>
      <c r="M30" s="26">
        <v>-1.34E-2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2.1100000000000001E-2</v>
      </c>
      <c r="D32" s="15">
        <v>0.82866494867804597</v>
      </c>
      <c r="E32" s="29">
        <v>1.03E-2</v>
      </c>
      <c r="F32" s="30">
        <v>0.82921722583787205</v>
      </c>
      <c r="G32" s="14">
        <v>-3.1899999999999998E-2</v>
      </c>
      <c r="H32" s="15">
        <v>0.82401173813349604</v>
      </c>
      <c r="I32" s="29">
        <v>3.8899999999999997E-2</v>
      </c>
      <c r="J32" s="30">
        <v>0.83735023991718205</v>
      </c>
      <c r="K32" s="14">
        <v>1.29E-2</v>
      </c>
      <c r="L32" s="15">
        <v>0.83620580097039898</v>
      </c>
      <c r="M32" s="29">
        <v>-8.0000000000000002E-3</v>
      </c>
      <c r="N32" s="30">
        <v>0.83762997280974105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4.4999999999999997E-3</v>
      </c>
      <c r="D33" s="7">
        <v>0.17133505132195401</v>
      </c>
      <c r="E33" s="24">
        <v>8.0000000000000199E-4</v>
      </c>
      <c r="F33" s="25">
        <v>0.170782774162128</v>
      </c>
      <c r="G33" s="6">
        <v>1.1999999999999999E-3</v>
      </c>
      <c r="H33" s="7">
        <v>0.17598826186650399</v>
      </c>
      <c r="I33" s="24">
        <v>7.4000000000000003E-3</v>
      </c>
      <c r="J33" s="25">
        <v>0.16264976008281801</v>
      </c>
      <c r="K33" s="6">
        <v>5.4999999999999997E-3</v>
      </c>
      <c r="L33" s="7">
        <v>0.16379419902960099</v>
      </c>
      <c r="M33" s="24">
        <v>-5.4000000000000003E-3</v>
      </c>
      <c r="N33" s="25">
        <v>0.162370027190259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2.5600000000000001E-2</v>
      </c>
      <c r="D34" s="36">
        <v>1</v>
      </c>
      <c r="E34" s="37">
        <v>1.11E-2</v>
      </c>
      <c r="F34" s="38">
        <v>1</v>
      </c>
      <c r="G34" s="35">
        <v>-3.0700000000000002E-2</v>
      </c>
      <c r="H34" s="36">
        <v>1</v>
      </c>
      <c r="I34" s="37">
        <v>4.6300000000000001E-2</v>
      </c>
      <c r="J34" s="38">
        <v>1</v>
      </c>
      <c r="K34" s="35">
        <v>1.84E-2</v>
      </c>
      <c r="L34" s="36">
        <v>1</v>
      </c>
      <c r="M34" s="37">
        <v>-1.34E-2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-1.9E-3</v>
      </c>
      <c r="D37" s="7">
        <v>4.0648206126486799E-2</v>
      </c>
      <c r="E37" s="24">
        <v>-4.7999999999999996E-3</v>
      </c>
      <c r="F37" s="25">
        <v>3.05576293511267E-2</v>
      </c>
      <c r="G37" s="6"/>
      <c r="H37" s="7"/>
      <c r="I37" s="24"/>
      <c r="J37" s="25"/>
    </row>
    <row r="38" spans="2:26">
      <c r="B38" s="8" t="s">
        <v>2</v>
      </c>
      <c r="C38" s="6">
        <v>-2.0000000000000001E-4</v>
      </c>
      <c r="D38" s="7">
        <v>0.165564404857172</v>
      </c>
      <c r="E38" s="24">
        <v>4.1999999999999997E-3</v>
      </c>
      <c r="F38" s="25">
        <v>0.16656786156725201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0.12479285236028501</v>
      </c>
      <c r="E41" s="24">
        <v>3.2000000000000002E-3</v>
      </c>
      <c r="F41" s="25">
        <v>0.12625022277557599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7.0338329207236599E-3</v>
      </c>
      <c r="E42" s="24">
        <v>2.9999999999999997E-4</v>
      </c>
      <c r="F42" s="25">
        <v>7.3902894490054903E-3</v>
      </c>
      <c r="G42" s="6"/>
      <c r="H42" s="7"/>
      <c r="I42" s="24"/>
      <c r="J42" s="25"/>
    </row>
    <row r="43" spans="2:26">
      <c r="B43" s="8" t="s">
        <v>7</v>
      </c>
      <c r="C43" s="6">
        <v>1.29E-2</v>
      </c>
      <c r="D43" s="7">
        <v>0.235914036947071</v>
      </c>
      <c r="E43" s="24">
        <v>2.1100000000000001E-2</v>
      </c>
      <c r="F43" s="25">
        <v>0.23146343974881001</v>
      </c>
      <c r="G43" s="6"/>
      <c r="H43" s="7"/>
      <c r="I43" s="24"/>
      <c r="J43" s="25"/>
    </row>
    <row r="44" spans="2:26">
      <c r="B44" s="8" t="s">
        <v>32</v>
      </c>
      <c r="C44" s="6">
        <v>-4.7999999999999996E-3</v>
      </c>
      <c r="D44" s="7">
        <v>0.239543594030835</v>
      </c>
      <c r="E44" s="24">
        <v>1.11E-2</v>
      </c>
      <c r="F44" s="25">
        <v>0.25926936569869502</v>
      </c>
      <c r="G44" s="6"/>
      <c r="H44" s="7"/>
      <c r="I44" s="24"/>
      <c r="J44" s="25"/>
    </row>
    <row r="45" spans="2:26">
      <c r="B45" s="8" t="s">
        <v>8</v>
      </c>
      <c r="C45" s="6">
        <v>-1.8E-3</v>
      </c>
      <c r="D45" s="7">
        <v>2.7257753547011699E-2</v>
      </c>
      <c r="E45" s="24">
        <v>-8.9999999999999998E-4</v>
      </c>
      <c r="F45" s="25">
        <v>2.7284485300726399E-2</v>
      </c>
      <c r="G45" s="6"/>
      <c r="H45" s="7"/>
      <c r="I45" s="24"/>
      <c r="J45" s="25"/>
    </row>
    <row r="46" spans="2:26">
      <c r="B46" s="8" t="s">
        <v>9</v>
      </c>
      <c r="C46" s="6">
        <v>1.8E-3</v>
      </c>
      <c r="D46" s="7">
        <v>0.15957558386892001</v>
      </c>
      <c r="E46" s="24">
        <v>-5.1000000000000004E-3</v>
      </c>
      <c r="F46" s="25">
        <v>0.145024420685611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3.2175619766438998E-4</v>
      </c>
      <c r="E47" s="24">
        <v>-2.0000000000000001E-4</v>
      </c>
      <c r="F47" s="25">
        <v>1.4455798341574499E-4</v>
      </c>
      <c r="G47" s="6"/>
      <c r="H47" s="7"/>
      <c r="I47" s="24"/>
      <c r="J47" s="25"/>
    </row>
    <row r="48" spans="2:26">
      <c r="B48" s="8" t="s">
        <v>11</v>
      </c>
      <c r="C48" s="6">
        <v>-6.9999999999999999E-4</v>
      </c>
      <c r="D48" s="7">
        <v>-1.2444343103722301E-3</v>
      </c>
      <c r="E48" s="24">
        <v>2.7799999999999998E-2</v>
      </c>
      <c r="F48" s="25">
        <v>5.4608494387756897E-3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5.9241346022472798E-4</v>
      </c>
      <c r="E50" s="24">
        <v>0</v>
      </c>
      <c r="F50" s="25">
        <v>5.8687799701575801E-4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-1.0000000000000099E-4</v>
      </c>
      <c r="D55" s="7">
        <v>-6.0220911590746997E-12</v>
      </c>
      <c r="E55" s="24">
        <v>7.6154360595381795E-18</v>
      </c>
      <c r="F55" s="25">
        <v>3.9896126680094602E-12</v>
      </c>
      <c r="G55" s="6"/>
      <c r="H55" s="7"/>
      <c r="I55" s="24"/>
      <c r="J55" s="25"/>
    </row>
    <row r="56" spans="2:10">
      <c r="B56" s="9" t="s">
        <v>29</v>
      </c>
      <c r="C56" s="10">
        <v>5.1000000000000004E-3</v>
      </c>
      <c r="D56" s="11">
        <v>1</v>
      </c>
      <c r="E56" s="26">
        <v>5.67E-2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6746.7071400000004</v>
      </c>
      <c r="D57" s="21"/>
      <c r="E57" s="28">
        <v>65243.226650000099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2.12E-2</v>
      </c>
      <c r="D59" s="15">
        <v>0.64361060623018496</v>
      </c>
      <c r="E59" s="29">
        <v>4.9200000000000001E-2</v>
      </c>
      <c r="F59" s="30">
        <v>0.61960797216713803</v>
      </c>
      <c r="G59" s="14"/>
      <c r="H59" s="15"/>
      <c r="I59" s="29"/>
      <c r="J59" s="30"/>
    </row>
    <row r="60" spans="2:10">
      <c r="B60" s="8" t="s">
        <v>21</v>
      </c>
      <c r="C60" s="6">
        <v>-1.61E-2</v>
      </c>
      <c r="D60" s="7">
        <v>0.35638939376981499</v>
      </c>
      <c r="E60" s="24">
        <v>7.4999999999999997E-3</v>
      </c>
      <c r="F60" s="25">
        <v>0.38039202783286202</v>
      </c>
      <c r="G60" s="6"/>
      <c r="H60" s="7"/>
      <c r="I60" s="24"/>
      <c r="J60" s="25"/>
    </row>
    <row r="61" spans="2:10">
      <c r="B61" s="9" t="s">
        <v>29</v>
      </c>
      <c r="C61" s="10">
        <v>5.1000000000000004E-3</v>
      </c>
      <c r="D61" s="11">
        <v>1</v>
      </c>
      <c r="E61" s="26">
        <v>5.67E-2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-1.2999999999999999E-3</v>
      </c>
      <c r="D63" s="15">
        <v>0.82401173813349604</v>
      </c>
      <c r="E63" s="29">
        <v>4.2700000000000002E-2</v>
      </c>
      <c r="F63" s="30">
        <v>0.83762997280974105</v>
      </c>
      <c r="G63" s="14"/>
      <c r="H63" s="15"/>
      <c r="I63" s="29"/>
      <c r="J63" s="30"/>
    </row>
    <row r="64" spans="2:10">
      <c r="B64" s="8" t="s">
        <v>23</v>
      </c>
      <c r="C64" s="6">
        <v>6.4000000000000003E-3</v>
      </c>
      <c r="D64" s="7">
        <v>0.17598826186650399</v>
      </c>
      <c r="E64" s="24">
        <v>1.4E-2</v>
      </c>
      <c r="F64" s="25">
        <v>0.162370027190259</v>
      </c>
      <c r="G64" s="6"/>
      <c r="H64" s="7"/>
      <c r="I64" s="24"/>
      <c r="J64" s="25"/>
    </row>
    <row r="65" spans="2:10">
      <c r="B65" s="34" t="s">
        <v>29</v>
      </c>
      <c r="C65" s="35">
        <v>5.1000000000000004E-3</v>
      </c>
      <c r="D65" s="36">
        <v>1</v>
      </c>
      <c r="E65" s="37">
        <v>5.67E-2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BECCF7-5D61-4B1A-93A3-E31350B10093}"/>
</file>

<file path=customXml/itemProps2.xml><?xml version="1.0" encoding="utf-8"?>
<ds:datastoreItem xmlns:ds="http://schemas.openxmlformats.org/officeDocument/2006/customXml" ds:itemID="{C55718E3-16CC-4506-9089-EC34E2027758}"/>
</file>

<file path=customXml/itemProps3.xml><?xml version="1.0" encoding="utf-8"?>
<ds:datastoreItem xmlns:ds="http://schemas.openxmlformats.org/officeDocument/2006/customXml" ds:itemID="{28657D2A-FA8A-471F-9BBF-A03DC68A1E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2026-07-20T04:38:51Z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